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angvt\Desktop\"/>
    </mc:Choice>
  </mc:AlternateContent>
  <bookViews>
    <workbookView xWindow="0" yWindow="0" windowWidth="28800" windowHeight="12030" tabRatio="876" firstSheet="3"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<sst xmlns="http://schemas.openxmlformats.org/spreadsheetml/2006/main" count="2562" uniqueCount="859">
  <si>
    <t>General Agent: SITC Vietnam Co., Ltd.</t>
  </si>
  <si>
    <t>TABLE OF CONTENTS</t>
  </si>
  <si>
    <t>AGENT INFORMATION</t>
  </si>
  <si>
    <t>TERMINAL</t>
  </si>
  <si>
    <t>SI &amp; VGM</t>
  </si>
  <si>
    <t>GENERAL SCHEDULE</t>
  </si>
  <si>
    <t>KOREA DIRECT SERVICE</t>
  </si>
  <si>
    <t>JAPAN DIRECT SERVICE</t>
  </si>
  <si>
    <t>HONGKONG - CHINA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</si>
  <si>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</si>
  <si>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</si>
  <si>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</si>
  <si>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</si>
  <si>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</si>
  <si>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</si>
  <si>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</si>
  <si>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</si>
  <si>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</si>
  <si>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</si>
  <si>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</si>
  <si>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</si>
  <si>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</si>
  <si>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</si>
  <si>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</si>
  <si>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</si>
  <si>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</si>
  <si>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</si>
  <si>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</si>
  <si>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</si>
  <si>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</si>
  <si>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</si>
  <si>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</si>
  <si>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</si>
  <si>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</si>
  <si>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</si>
  <si>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</si>
  <si>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</si>
  <si>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</si>
  <si>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</si>
  <si>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</si>
  <si>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</si>
  <si>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</si>
  <si>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</si>
  <si>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</si>
  <si>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</si>
  <si>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</si>
  <si>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</si>
  <si>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</si>
  <si>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</si>
  <si>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</si>
  <si>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</si>
  <si>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</si>
  <si>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</si>
  <si>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</si>
  <si>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</si>
  <si>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</si>
  <si>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</si>
  <si>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</si>
  <si>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</si>
  <si>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</si>
  <si>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</si>
  <si>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</si>
  <si>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</si>
  <si>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</si>
  <si>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</si>
  <si>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</si>
  <si>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</si>
  <si>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</si>
  <si>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</si>
  <si>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</si>
  <si>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</si>
  <si>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</si>
  <si>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</si>
  <si>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</si>
  <si>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</si>
  <si>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</si>
  <si>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</si>
  <si>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</si>
  <si>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</si>
  <si>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</si>
  <si>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</si>
  <si>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</si>
  <si>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</si>
  <si>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</si>
  <si>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</si>
  <si>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</si>
  <si>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</si>
  <si>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</si>
  <si>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</si>
  <si>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</si>
  <si>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</si>
  <si>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</si>
  <si>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</si>
  <si>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</si>
  <si>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</si>
  <si>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</si>
  <si>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</si>
  <si>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</si>
  <si>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</si>
  <si>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</si>
  <si>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</si>
  <si>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</si>
  <si>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</si>
  <si>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</si>
  <si>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</si>
  <si>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</si>
  <si>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</si>
  <si>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</si>
  <si>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</si>
  <si>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</si>
  <si>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</si>
  <si>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</si>
  <si>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</si>
  <si>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</si>
  <si>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</si>
  <si>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</si>
  <si>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</si>
  <si>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</si>
  <si>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</si>
  <si>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</si>
  <si>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</si>
  <si>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</si>
  <si>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</si>
  <si>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</si>
  <si>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</si>
  <si>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</si>
  <si>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</si>
  <si>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</si>
  <si>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</si>
  <si>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</si>
  <si>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</si>
  <si>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</si>
  <si>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</si>
  <si>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</si>
  <si>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</si>
  <si>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</si>
  <si>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</si>
  <si>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</si>
  <si>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</si>
  <si>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</si>
  <si>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</si>
  <si>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</si>
  <si>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</si>
  <si>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</si>
  <si>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</si>
  <si>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</si>
  <si>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</si>
  <si>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</si>
  <si>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</si>
  <si>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</si>
  <si>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</si>
  <si>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</si>
  <si>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</si>
  <si>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</si>
  <si>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</si>
  <si>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</si>
  <si>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</si>
  <si>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</si>
  <si>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</si>
  <si>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</si>
  <si>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</si>
  <si>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</si>
  <si>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</si>
  <si>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</si>
  <si>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</si>
  <si>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</si>
  <si>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</si>
  <si>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</si>
  <si>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</si>
  <si>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</si>
  <si>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</si>
  <si>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</si>
  <si>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</si>
  <si>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</si>
  <si>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</si>
  <si>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</si>
  <si>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</si>
  <si>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</si>
  <si>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</si>
  <si>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</si>
  <si>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</si>
  <si>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</si>
  <si>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</si>
  <si>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</si>
  <si>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</si>
  <si>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</si>
  <si>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</si>
  <si>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</si>
  <si>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</si>
  <si>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</si>
  <si>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</si>
  <si>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</si>
  <si>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</si>
  <si>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</si>
  <si>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</si>
  <si>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</si>
  <si>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</si>
  <si>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</si>
  <si>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</si>
  <si>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</si>
  <si>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</si>
  <si>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</si>
  <si>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</si>
  <si>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</si>
  <si>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</si>
  <si>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</si>
  <si>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</si>
  <si>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</si>
  <si>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</si>
  <si>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</si>
  <si>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</si>
  <si>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</si>
  <si>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</si>
  <si>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</si>
  <si>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</si>
  <si>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</si>
  <si>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</si>
  <si>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</si>
  <si>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</si>
  <si>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</si>
  <si>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</si>
  <si>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</si>
  <si>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</si>
  <si>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</si>
  <si>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</si>
  <si>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</si>
  <si>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</si>
  <si>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</si>
  <si>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</si>
  <si>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</si>
  <si>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</si>
  <si>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</si>
  <si>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</si>
  <si>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</si>
  <si>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</si>
  <si>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</si>
  <si>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</si>
  <si>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</si>
  <si>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</si>
  <si>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</si>
  <si>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</si>
  <si>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</si>
  <si>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</si>
  <si>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</si>
  <si>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</si>
  <si>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</si>
  <si>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</si>
  <si>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</si>
  <si>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</si>
  <si>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</si>
  <si>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</si>
  <si>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</si>
  <si>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</si>
  <si>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</si>
  <si>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</si>
  <si>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</si>
  <si>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</si>
  <si>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</si>
  <si>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</si>
  <si>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</si>
  <si>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</si>
  <si>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</si>
  <si>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</si>
  <si>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</si>
  <si>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</si>
  <si>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</si>
  <si>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</si>
  <si>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</si>
  <si>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SPG</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</si>
  <si>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</si>
  <si>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</si>
  <si>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</si>
  <si>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</si>
  <si>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</si>
  <si>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</si>
  <si>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</si>
  <si>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</si>
  <si>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</si>
  <si>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</si>
  <si>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</si>
  <si>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</si>
  <si>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</si>
  <si>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SENDING SI &amp; BILL AMENDMENT/CONFIRMATION</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</si>
  <si>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</si>
  <si>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</si>
  <si>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</si>
  <si>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</si>
  <si>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</si>
  <si>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</si>
  <si>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</si>
  <si>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</si>
  <si>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</si>
  <si>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</si>
  <si>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</si>
  <si>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</si>
  <si>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</si>
  <si>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</si>
  <si>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</si>
  <si>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</si>
  <si>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</si>
  <si>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</si>
  <si>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</si>
  <si>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</si>
  <si>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</si>
  <si>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</si>
  <si>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</si>
  <si>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</si>
  <si>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</si>
  <si>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</si>
  <si>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</si>
  <si>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</si>
  <si>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</si>
  <si>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</si>
  <si>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DEADLINE FOR SENDING CUSTOMS DECLARATION/CARGO CLOSING TIME/VGM DECLARATION</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</si>
  <si>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</si>
  <si>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</si>
  <si>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</si>
  <si>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</si>
  <si>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</si>
  <si>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</si>
  <si>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</si>
  <si>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</si>
  <si>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</si>
  <si>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</si>
  <si>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</si>
  <si>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</si>
  <si>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</si>
  <si>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</si>
  <si>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</si>
  <si>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</si>
  <si>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</si>
  <si>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</si>
  <si>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</si>
  <si>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</si>
  <si>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NEW PORT 189</t>
  </si>
  <si>
    <t>NEW CKV - Direct Service:</t>
  </si>
  <si>
    <t xml:space="preserve">Haiphong - Shekou - Dalian - Inchon - Qingdao </t>
  </si>
  <si>
    <t>ETD (TUE)</t>
  </si>
  <si>
    <t>SUN-4days</t>
  </si>
  <si>
    <t>THU-8days</t>
  </si>
  <si>
    <t>SAT-11days</t>
  </si>
  <si>
    <t>MON-12days</t>
  </si>
  <si>
    <t>SITC SHANGHAI</t>
  </si>
  <si>
    <t>SITC HAINAN</t>
  </si>
  <si>
    <t>SITC HENGDE</t>
  </si>
  <si>
    <t>JTH - Direct Service:</t>
  </si>
  <si>
    <t>Haiphong - Laem Chabang - Bangkok - Kuantan - Jakarta</t>
  </si>
  <si>
    <t>TUE-6days</t>
  </si>
  <si>
    <t>LCT B5&amp;B3</t>
  </si>
  <si>
    <t xml:space="preserve">SAHATHAI </t>
  </si>
  <si>
    <t>JICT</t>
  </si>
  <si>
    <t>***CKV2:Pay attention to DG cargoes acceptance</t>
  </si>
  <si>
    <t>CKV2 - Direct Service:</t>
  </si>
  <si>
    <t>SAT-3days</t>
  </si>
  <si>
    <t>SKIP</t>
  </si>
  <si>
    <t>CJV5 - Direct Service:</t>
  </si>
  <si>
    <t xml:space="preserve">Haiphong - Hongkong - Ningbo - Shanghai </t>
  </si>
  <si>
    <t>ETD (THU)</t>
  </si>
  <si>
    <t>TUE-5days</t>
  </si>
  <si>
    <t>THU-7days</t>
  </si>
  <si>
    <t>NAM HAI/DINH VU</t>
  </si>
  <si>
    <t xml:space="preserve">NAM HAI DINH VU </t>
  </si>
  <si>
    <t>CJV6 - Direct Service:</t>
  </si>
  <si>
    <t>FRI-2days</t>
  </si>
  <si>
    <t>SAT-10days</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</si>
  <si>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</si>
  <si>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</si>
  <si>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</si>
  <si>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</si>
  <si>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</si>
  <si>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</si>
  <si>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</si>
  <si>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</si>
  <si>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</si>
  <si>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</si>
  <si>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</si>
  <si>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</si>
  <si>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</si>
  <si>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***CJV3:Pay attention to DG cargoes acceptance</t>
  </si>
  <si>
    <t>CJV3 - Direct Service:</t>
  </si>
  <si>
    <t>Haiphong - Qinzhou - Shanghai - Tokyo - Kawasaki - Yokohama - Shimizu - Busan</t>
  </si>
  <si>
    <t>ETD (SUN)</t>
  </si>
  <si>
    <t>MON-1day</t>
  </si>
  <si>
    <t>FRI-5days</t>
  </si>
  <si>
    <t>TUE-9days</t>
  </si>
  <si>
    <t>WED-10days</t>
  </si>
  <si>
    <t>FRI-12days</t>
  </si>
  <si>
    <t>Sodeshi</t>
  </si>
  <si>
    <t>SITC DALIAN</t>
  </si>
  <si>
    <t>CJV4 - Direct Service:</t>
  </si>
  <si>
    <t xml:space="preserve">Haiphong - Ningbo - Hakata - Osaka - Kobe </t>
  </si>
  <si>
    <t>SUN-7days</t>
  </si>
  <si>
    <t>MON-8days</t>
  </si>
  <si>
    <t>Island City</t>
  </si>
  <si>
    <t>SITC YOKKAICHI</t>
  </si>
  <si>
    <t>SITC OSAKA</t>
  </si>
  <si>
    <t>CJV7 - Direct Service:</t>
  </si>
  <si>
    <t>Haiphong - Ningbo - Shanghai - Hakata - Moji - Tokuyama</t>
  </si>
  <si>
    <t>MON-5days</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</si>
  <si>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</si>
  <si>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</si>
  <si>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</si>
  <si>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</si>
  <si>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</si>
  <si>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</si>
  <si>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</si>
  <si>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</si>
  <si>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</si>
  <si>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 xml:space="preserve">Haiphong - Busan </t>
  </si>
  <si>
    <t>DIRECT SERVICE TO JAPAN</t>
  </si>
  <si>
    <t>Haiphong - Tokyo - Yokohama - Kawasaki - Nagoya</t>
  </si>
  <si>
    <t>Haiphong - Osaka - Kobe - Nagoya - Yokkaichi</t>
  </si>
  <si>
    <t>Haiphong - Tokyo - Kawasaki - Yokohama</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</si>
  <si>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</si>
  <si>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</si>
  <si>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</si>
  <si>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</si>
  <si>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</si>
  <si>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</si>
  <si>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</si>
  <si>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Xiamen</t>
  </si>
  <si>
    <t>Haiphong - Shekou - Shanghai</t>
  </si>
  <si>
    <t>Haiphong - Qinzhou - Shanghai</t>
  </si>
  <si>
    <t xml:space="preserve">Haiphong - Ningbo </t>
  </si>
  <si>
    <t>Haiphong - Ningbo - Shanghai</t>
  </si>
  <si>
    <t>SERVICE TO INDONESIA &amp; THAILAND &amp; MALAYSIA &amp; MYANMAR &amp; PHILIPPINES</t>
  </si>
  <si>
    <t>Haiphong - Laem Chabang - Bangkok - Kuantan - Jakarta - CIKARANG</t>
  </si>
  <si>
    <t>CIKARANG</t>
  </si>
  <si>
    <t>SAT-10 days</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</si>
  <si>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</si>
  <si>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</si>
  <si>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</si>
  <si>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</si>
  <si>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</si>
  <si>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25 - 33 days)</t>
  </si>
  <si>
    <t>Terminal at Haiphong: DINH VU (NAM HAI DINH VU)/DINH VU/HAIPHONG NEWPORT 189/DINH VU</t>
  </si>
  <si>
    <t>Haiphong - Shanghai: Service CJV5/CJV2/CJV3/CJV7 - Transit Time: 5 - 7 days</t>
  </si>
  <si>
    <t>Terminal at Yangon: ASIA WORLD PORT TERMINAL</t>
  </si>
  <si>
    <t>Shanghai - Yangon: Service CBX2 - Transit Time: 18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</si>
  <si>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</si>
  <si>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</si>
  <si>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</si>
  <si>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</si>
  <si>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</si>
  <si>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CMI/CKI - Transit Time: 11 - 15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</si>
  <si>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</si>
  <si>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</si>
  <si>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</si>
  <si>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</si>
  <si>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rPr>
        <b/>
        <sz val="14"/>
        <color rgb="FFFF0000"/>
        <rFont val="Calibi"/>
        <charset val="134"/>
      </rPr>
      <t xml:space="preserve">SERVICE TO </t>
    </r>
    <r>
      <rPr>
        <b/>
        <sz val="14"/>
        <color rgb="FF0000FF"/>
        <rFont val="Calibi"/>
        <charset val="134"/>
      </rPr>
      <t>MAKASSAR</t>
    </r>
    <r>
      <rPr>
        <b/>
        <sz val="14"/>
        <color rgb="FFFF0000"/>
        <rFont val="Calibi"/>
        <charset val="134"/>
      </rPr>
      <t xml:space="preserve"> (TRANSIT VIA SHANGHAI/SHEKOU)</t>
    </r>
  </si>
  <si>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</si>
  <si>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</si>
  <si>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</si>
  <si>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</si>
  <si>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</si>
  <si>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</si>
  <si>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</si>
  <si>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</si>
  <si>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</si>
  <si>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</si>
  <si>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</si>
  <si>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</si>
  <si>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</si>
  <si>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</si>
  <si>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</si>
  <si>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</si>
  <si>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</si>
  <si>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</si>
  <si>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</si>
  <si>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</si>
  <si>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VTX1 - Transit Time: 5 days</t>
  </si>
  <si>
    <t>HAIPHONG - SHANGHAI - SIHANOUKVILLE (Total Transit Time: 14 - 17 days)</t>
  </si>
  <si>
    <t>Shanghai - Sihanoukville: Service VTX1 - Transit Time: 9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</si>
  <si>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</si>
  <si>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</si>
  <si>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</si>
  <si>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</si>
  <si>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</si>
  <si>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</si>
  <si>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</si>
  <si>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</si>
  <si>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</si>
  <si>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</si>
  <si>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</si>
  <si>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</si>
  <si>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t>Terminal at Haiphong: DINH VU/HAIPHONG NEWPORT 189</t>
  </si>
  <si>
    <t xml:space="preserve">Haiphong - Xiamen: Service CKV2/CJV6 - Transit Time: 3 - 6 days </t>
  </si>
  <si>
    <t>Xiamen - Manila North: Service CPX5/CPX6 - Transit Time: 13 - 15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</si>
  <si>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</si>
  <si>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</si>
  <si>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</si>
  <si>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CPX5/EPX1 - Transit Time: 1 - 2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</si>
  <si>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</si>
  <si>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15 - 18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</si>
  <si>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</si>
  <si>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</si>
  <si>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</si>
  <si>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</si>
  <si>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</si>
  <si>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 Transit Time: 7 days</t>
  </si>
  <si>
    <t>HAIPHONG - XIAMEN - SUBIC BAY (Total Transit Time: 5 - 14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</si>
  <si>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</si>
  <si>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</si>
  <si>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</si>
  <si>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</si>
  <si>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CPX6 - Transit Time: 12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</si>
  <si>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</si>
  <si>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</si>
  <si>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</si>
  <si>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CPX1 - Transit Time: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</si>
  <si>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</si>
  <si>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</si>
  <si>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</si>
  <si>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10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</si>
  <si>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</si>
  <si>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17 days)</t>
  </si>
  <si>
    <t>Terminal at Haiphong: HAIPHONG NEWPORT 189/DINH VU</t>
  </si>
  <si>
    <t>Haiphong - Xiamen: Service CJV6/CKV2 - Transit Time: 3 days</t>
  </si>
  <si>
    <t>Terminal at Iloilo: VISAYAS CONTAINER TERMINAL</t>
  </si>
  <si>
    <t>Xiamen - Iloilo: Service CPX6 - Transit Time: 6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</si>
  <si>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</si>
  <si>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</si>
  <si>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</si>
  <si>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</si>
  <si>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</si>
  <si>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</si>
  <si>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</si>
  <si>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</si>
  <si>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</si>
  <si>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</si>
  <si>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</si>
  <si>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</si>
  <si>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8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</si>
  <si>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</si>
  <si>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</si>
  <si>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</si>
  <si>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KCM/FEM/CBX2 - Transit Time: 8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</si>
  <si>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</si>
  <si>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</si>
  <si>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</si>
  <si>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10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</si>
  <si>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</si>
  <si>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</si>
  <si>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</si>
  <si>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PSU/SKU - Transit Time: 3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</si>
  <si>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</si>
  <si>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</si>
  <si>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</si>
  <si>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</si>
  <si>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SKU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</si>
  <si>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</si>
  <si>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</si>
  <si>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</si>
  <si>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</si>
  <si>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</si>
  <si>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</si>
  <si>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</si>
  <si>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</si>
  <si>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</si>
  <si>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</si>
  <si>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</si>
  <si>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</si>
  <si>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</si>
  <si>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</si>
  <si>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</si>
  <si>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</si>
  <si>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</si>
  <si>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</si>
  <si>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</si>
  <si>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</si>
  <si>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</si>
  <si>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</si>
  <si>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</si>
  <si>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</si>
  <si>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</si>
  <si>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</si>
  <si>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</si>
  <si>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</si>
  <si>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</si>
  <si>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</si>
  <si>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</si>
  <si>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</si>
  <si>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</si>
  <si>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</si>
  <si>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</si>
  <si>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</si>
  <si>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</si>
  <si>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</si>
  <si>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</si>
  <si>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</si>
  <si>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</si>
  <si>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</si>
  <si>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</si>
  <si>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</si>
  <si>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</si>
  <si>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</si>
  <si>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 Transit Time: 8 days</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</si>
  <si>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</si>
  <si>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</si>
  <si>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</si>
  <si>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</si>
  <si>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</si>
  <si>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</si>
  <si>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</si>
  <si>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</si>
  <si>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</si>
  <si>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</si>
  <si>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</si>
  <si>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</si>
  <si>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</si>
  <si>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</si>
  <si>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</si>
  <si>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</si>
  <si>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</si>
  <si>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</si>
  <si>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</si>
  <si>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</si>
  <si>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</si>
  <si>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</si>
  <si>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</si>
  <si>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</si>
  <si>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</si>
  <si>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</si>
  <si>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</si>
  <si>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</si>
  <si>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</si>
  <si>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</si>
  <si>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</si>
  <si>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</si>
  <si>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</si>
  <si>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</si>
  <si>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</si>
  <si>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</si>
  <si>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</si>
  <si>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</si>
  <si>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</si>
  <si>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</si>
  <si>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</si>
  <si>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</si>
  <si>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</si>
  <si>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</si>
  <si>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</si>
  <si>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</si>
  <si>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</si>
  <si>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</si>
  <si>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</si>
  <si>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</si>
  <si>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</si>
  <si>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</si>
  <si>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</si>
  <si>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</si>
  <si>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</si>
  <si>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</si>
  <si>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</si>
  <si>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</si>
  <si>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</si>
  <si>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</si>
  <si>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</si>
  <si>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</si>
  <si>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</si>
  <si>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</si>
  <si>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</si>
  <si>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</si>
  <si>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</si>
  <si>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</si>
  <si>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</si>
  <si>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</si>
  <si>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</si>
  <si>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</si>
  <si>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</si>
  <si>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</si>
  <si>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</si>
  <si>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</si>
  <si>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</si>
  <si>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</si>
  <si>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</si>
  <si>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</si>
  <si>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</si>
  <si>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</si>
  <si>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</si>
  <si>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</si>
  <si>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</si>
  <si>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</si>
  <si>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</si>
  <si>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</si>
  <si>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</si>
  <si>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</si>
  <si>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</si>
  <si>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</si>
  <si>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</si>
  <si>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</si>
  <si>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</si>
  <si>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</si>
  <si>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</si>
  <si>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</si>
  <si>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</si>
  <si>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</si>
  <si>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</si>
  <si>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</si>
  <si>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</si>
  <si>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</si>
  <si>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</si>
  <si>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</si>
  <si>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</si>
  <si>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</si>
  <si>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</si>
  <si>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</si>
  <si>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</si>
  <si>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</si>
  <si>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</si>
  <si>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</si>
  <si>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</si>
  <si>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</si>
  <si>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</si>
  <si>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</si>
  <si>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</si>
  <si>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</si>
  <si>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</si>
  <si>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</si>
  <si>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</si>
  <si>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</si>
  <si>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</si>
  <si>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</si>
  <si>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</si>
  <si>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</si>
  <si>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</si>
  <si>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</si>
  <si>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</si>
  <si>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</si>
  <si>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</si>
  <si>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</si>
  <si>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</si>
  <si>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</si>
  <si>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</si>
  <si>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</si>
  <si>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t>
  </si>
  <si>
    <t xml:space="preserve">Haiphong - Shekou: Service CKV/CJV6/CJV2/CVM2 - Transit Time: 1 - 4 days </t>
  </si>
  <si>
    <t>ETD HPH: TUESDAY/WEDNESDAY/FRIDAY/SATURDAY</t>
  </si>
  <si>
    <t>BINTULU</t>
  </si>
  <si>
    <t>Haiphong - Qinzhou - Batam - Kuching</t>
  </si>
  <si>
    <t>NEW CVM - Direct service: Haiphong - Qinzhou - Batam - Kuching</t>
  </si>
  <si>
    <t>SUN-11days</t>
  </si>
  <si>
    <t>Haiphong - Batam - Kuching</t>
  </si>
  <si>
    <t>Haiphong - Nansha - Xiamen - Tokyo - Yokohama - Kawasaki - Nagoya</t>
  </si>
  <si>
    <t>CJV6 - Direct Service: Haiphong - Nansha - Xiamen - Tokyo - Yokohama - Kawasaki - Nagoya</t>
  </si>
  <si>
    <t>NEW CVM2 - Direct service: Haiphong - Nansha - Shekou - Xiamen - Kota Kinabalu - Bintulu</t>
  </si>
  <si>
    <t>HCT</t>
  </si>
  <si>
    <t>BINTULU INTERNATIONAL CONTAINER TERMINAL</t>
  </si>
  <si>
    <r>
      <t xml:space="preserve">SERVICE TO </t>
    </r>
    <r>
      <rPr>
        <b/>
        <sz val="14"/>
        <color rgb="FF0000FF"/>
        <rFont val="Calibi"/>
        <charset val="134"/>
      </rPr>
      <t>INDIA - CHENNAI &amp; HALDIA</t>
    </r>
    <r>
      <rPr>
        <b/>
        <sz val="14"/>
        <color rgb="FFFF0000"/>
        <rFont val="Calibi"/>
        <charset val="134"/>
      </rPr>
      <t xml:space="preserve"> (TRANSIT VIA NINGBO)</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</si>
  <si>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</si>
  <si>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</si>
  <si>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</si>
  <si>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</si>
  <si>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</si>
  <si>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Ningbo - Chennai: Service MIM - Transit Time: 18 -22 days</t>
  </si>
  <si>
    <t>Ningbo - Haldia: Service MIM - Transit Time: 22 - 26 days</t>
  </si>
  <si>
    <t xml:space="preserve">HAIPHONG - NINGBO - CHENNAI &amp; HALDIA </t>
  </si>
  <si>
    <t>Haiphong - Qinzhou - Xiamen - Inchon - Qingdao</t>
  </si>
  <si>
    <t>CKV2 - Direct Service: Haiphong - Qinzhou - Xiamen - Inchon - Qingdao</t>
  </si>
  <si>
    <t xml:space="preserve">Haiphong - Inchon </t>
  </si>
  <si>
    <t>NAM DINH VU</t>
  </si>
  <si>
    <t>CẢNG NAM ĐÌNH VŨ/NAM DINH VU</t>
  </si>
  <si>
    <t>VNDVN</t>
  </si>
  <si>
    <t>Hải quan khu vực 2/Customs Area 2</t>
  </si>
  <si>
    <t>03CES11</t>
  </si>
  <si>
    <t>PANJA BHUM</t>
  </si>
  <si>
    <t>***CJV7:Pay attention to DG cargoes acceptance</t>
  </si>
  <si>
    <t>CLASS 4 &amp; 5 TO NINGBO &amp; TRANSIT VIA NINGBO</t>
  </si>
  <si>
    <t>***CJV5:Pay attention to DG cargoes acceptance</t>
  </si>
  <si>
    <t>INDONESIA - THAILAND - MALAYSIA - MYANMAR - PHILIPPINES DIRECT SERVICE</t>
  </si>
  <si>
    <t>TRANSIT SERVICE TO MYANMAR</t>
  </si>
  <si>
    <t>TRANSIT SERVICE TO INDIA</t>
  </si>
  <si>
    <t>HƯỚNG DẪN E-BOOKING &amp; E-BILL</t>
  </si>
  <si>
    <t>HƯỚNG DẪN KHAI BÁO VGM</t>
  </si>
  <si>
    <t>YZD</t>
  </si>
  <si>
    <t>SITC TOYOHASHI</t>
  </si>
  <si>
    <t>SITC NAGOYA</t>
  </si>
  <si>
    <t>SITC GUANGXI</t>
  </si>
  <si>
    <t>SITC SHUNHE</t>
  </si>
  <si>
    <t>SITC KWANGYANG</t>
  </si>
  <si>
    <t>HF SPIRIT</t>
  </si>
  <si>
    <t>ZHOUSHAN YONGZHOU CONTAINER TERMINALS LIMITED</t>
  </si>
  <si>
    <t>FRI-1day</t>
  </si>
  <si>
    <t>HAI FENG HAI KOU</t>
  </si>
  <si>
    <t>YANGPU</t>
  </si>
  <si>
    <t>YICT</t>
  </si>
  <si>
    <t>QST</t>
  </si>
  <si>
    <t>QINZHOU SHENGGANG TERMINAL</t>
  </si>
  <si>
    <t>YANGPU INTERNATIONAL CONTAINER TERMINAL</t>
  </si>
  <si>
    <t xml:space="preserve">TUESDAY-15:00 AM </t>
  </si>
  <si>
    <t xml:space="preserve">WEDNESDAY-10:00 PM </t>
  </si>
  <si>
    <t>QINZHOU SHENGANG</t>
  </si>
  <si>
    <t xml:space="preserve">BVX - Direct service: Haiphong - Qinzhou </t>
  </si>
  <si>
    <t xml:space="preserve">BVX - Direct service: Haiphong - Yangpu- Qinzhou </t>
  </si>
  <si>
    <t>BVX</t>
  </si>
  <si>
    <t>SITC PINGHE</t>
  </si>
  <si>
    <t>Nanko C-8 / Nanko C-2/4 (NC2)</t>
  </si>
  <si>
    <t>SITC YIHE</t>
  </si>
  <si>
    <t>2503N</t>
  </si>
  <si>
    <t>2505N</t>
  </si>
  <si>
    <t>2506N</t>
  </si>
  <si>
    <t>2502S</t>
  </si>
  <si>
    <t>2503S</t>
  </si>
  <si>
    <t>STDE</t>
  </si>
  <si>
    <t>STUN</t>
  </si>
  <si>
    <t>STIH</t>
  </si>
  <si>
    <t>STTY</t>
  </si>
  <si>
    <t>2507N</t>
  </si>
  <si>
    <t>2509N</t>
  </si>
  <si>
    <t>2508N</t>
  </si>
  <si>
    <t>2504S</t>
  </si>
  <si>
    <t>2506S</t>
  </si>
  <si>
    <t>SITC ZHEJIANG</t>
  </si>
  <si>
    <t>SITC SHENGDE</t>
  </si>
  <si>
    <t>GREEN PACIFIC</t>
  </si>
  <si>
    <t>SITC WEIHAI</t>
  </si>
  <si>
    <t>SITC YUHE</t>
  </si>
  <si>
    <t>SITC YUANHE</t>
  </si>
  <si>
    <t>STYE</t>
  </si>
  <si>
    <t>STYH</t>
  </si>
  <si>
    <t>STWH</t>
  </si>
  <si>
    <t>GRPA</t>
  </si>
  <si>
    <t>PABH</t>
  </si>
  <si>
    <t>STED</t>
  </si>
  <si>
    <t>STZJ</t>
  </si>
  <si>
    <t>add TOKUYAMA  17.2</t>
  </si>
  <si>
    <t>SITC HAIPHONG</t>
  </si>
  <si>
    <t>2505S</t>
  </si>
  <si>
    <t>STHP</t>
  </si>
  <si>
    <t>SITC INCHON</t>
  </si>
  <si>
    <t>SUNRISE DRAGON</t>
    <phoneticPr fontId="11" type="noConversion"/>
  </si>
  <si>
    <t>SITC GUANGXI</t>
    <phoneticPr fontId="11" type="noConversion"/>
  </si>
  <si>
    <t>AMOUREUX</t>
  </si>
  <si>
    <t>AMOX</t>
  </si>
  <si>
    <t>SITC SHENZHEN</t>
  </si>
  <si>
    <t>ADD DAD</t>
  </si>
  <si>
    <t>BVX - Direct Service:</t>
  </si>
  <si>
    <t>Haiphong - YANGPU- QINZHOU</t>
  </si>
  <si>
    <t>SAT-1day</t>
  </si>
  <si>
    <t>Haiphong - QINZHOU</t>
  </si>
  <si>
    <t>WED-1day</t>
  </si>
  <si>
    <t>DONG HO</t>
  </si>
  <si>
    <t>2513N</t>
  </si>
  <si>
    <t>SITC TIANJIN</t>
  </si>
  <si>
    <t>BVX - ADD HOC Service:</t>
  </si>
  <si>
    <t>CVM2 - ADHOC Service:</t>
  </si>
  <si>
    <t>Haiphong -KOTA KINABALU - BINTULU</t>
  </si>
  <si>
    <t>ETD (SAT)</t>
  </si>
  <si>
    <t>3 DAYS</t>
  </si>
  <si>
    <t>5 DAYS</t>
  </si>
  <si>
    <t>2510N</t>
  </si>
  <si>
    <t>SITC XIANDE</t>
    <phoneticPr fontId="3" type="noConversion"/>
  </si>
  <si>
    <t>ANDERSON DRAGON</t>
    <phoneticPr fontId="115" type="noConversion"/>
  </si>
  <si>
    <t>2501S</t>
  </si>
  <si>
    <t>ANDR</t>
  </si>
  <si>
    <t>skip DAD</t>
  </si>
  <si>
    <t>SUNRISE DRAGON</t>
  </si>
  <si>
    <t>ANDERSON DRAGON</t>
  </si>
  <si>
    <t>SITC XIANDE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</si>
</sst>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35">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
      <sz val="10"/>
      <color rgb="FFFF0000"/>
      <name val="Arial"/>
      <family val="2"/>
    </font>
    <font>
      <sz val="12"/>
      <name val="宋体"/>
      <family val="3"/>
      <charset val="134"/>
    </font>
    <font>
      <sz val="11"/>
      <color theme="1"/>
      <name val="Calibri"/>
      <family val="3"/>
      <charset val="134"/>
      <scheme val="minor"/>
    </font>
    <font>
      <b/>
      <sz val="12"/>
      <color rgb="FFFF0000"/>
      <name val="Calibri"/>
      <family val="2"/>
    </font>
    <font>
      <b/>
      <sz val="12"/>
      <color theme="1"/>
      <name val="Calibri"/>
      <family val="2"/>
    </font>
  </fonts>
  <fills count="5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
      <patternFill patternType="solid">
        <fgColor rgb="FF00B0F0"/>
        <bgColor indexed="64"/>
      </patternFill>
    </fill>
  </fills>
  <borders count="77">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s>
  <cellStyleXfs count="45768">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xf numFmtId="167" fontId="232" fillId="0" borderId="0"/>
    <xf numFmtId="167" fontId="231" fillId="0" borderId="0"/>
    <xf numFmtId="167" fontId="231" fillId="0" borderId="0"/>
    <xf numFmtId="170" fontId="231" fillId="0" borderId="0"/>
    <xf numFmtId="167" fontId="37" fillId="0" borderId="0">
      <alignment vertical="center"/>
    </xf>
  </cellStyleXfs>
  <cellXfs count="500">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7" fontId="49" fillId="9" borderId="6" xfId="14702" applyFont="1" applyFill="1" applyBorder="1" applyAlignment="1" applyProtection="1">
      <protection locked="0"/>
    </xf>
    <xf numFmtId="224" fontId="49" fillId="0" borderId="11" xfId="27433" applyNumberFormat="1" applyFont="1" applyFill="1" applyBorder="1" applyAlignment="1" applyProtection="1">
      <alignment horizontal="center" vertical="center"/>
      <protection hidden="1"/>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167" fontId="49" fillId="0" borderId="5" xfId="14827" applyNumberFormat="1" applyFont="1" applyFill="1" applyBorder="1" applyAlignment="1" applyProtection="1">
      <alignment horizontal="left"/>
      <protection locked="0"/>
    </xf>
    <xf numFmtId="167" fontId="49" fillId="0" borderId="5" xfId="14827" applyNumberFormat="1" applyFont="1" applyFill="1" applyBorder="1" applyAlignment="1" applyProtection="1">
      <alignment horizontal="center"/>
      <protection locked="0"/>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49" fillId="0" borderId="6" xfId="1052" applyFont="1" applyFill="1" applyBorder="1" applyAlignment="1">
      <alignment horizontal="center"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6" xfId="27426" applyNumberFormat="1" applyFont="1" applyFill="1" applyBorder="1" applyAlignment="1" applyProtection="1">
      <alignment horizontal="center" vertical="center"/>
      <protection locked="0"/>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7" fontId="60" fillId="15" borderId="0" xfId="1052" applyNumberFormat="1" applyFont="1" applyFill="1" applyBorder="1" applyAlignment="1">
      <alignment horizontal="center" vertical="center"/>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229" fillId="0" borderId="17" xfId="1052" applyFont="1" applyBorder="1" applyAlignment="1"/>
    <xf numFmtId="16" fontId="80" fillId="0" borderId="18" xfId="0" applyNumberFormat="1" applyFont="1" applyFill="1" applyBorder="1" applyAlignment="1">
      <alignment horizontal="center"/>
    </xf>
    <xf numFmtId="0" fontId="230" fillId="0" borderId="39" xfId="0" applyFont="1" applyFill="1" applyBorder="1" applyAlignment="1">
      <alignment horizontal="center" vertical="center"/>
    </xf>
    <xf numFmtId="0" fontId="230" fillId="0" borderId="38" xfId="0" applyFont="1" applyFill="1" applyBorder="1" applyAlignment="1">
      <alignment horizontal="center" vertical="center"/>
    </xf>
    <xf numFmtId="226" fontId="72" fillId="0" borderId="6" xfId="27433" applyNumberFormat="1" applyFont="1" applyFill="1" applyBorder="1" applyAlignment="1" applyProtection="1">
      <alignment horizontal="center" vertical="center"/>
      <protection hidden="1"/>
    </xf>
    <xf numFmtId="223" fontId="72" fillId="11" borderId="6" xfId="45166" applyNumberFormat="1" applyFont="1" applyFill="1" applyBorder="1" applyAlignment="1">
      <alignment horizontal="center" vertical="center"/>
    </xf>
    <xf numFmtId="0" fontId="95" fillId="0" borderId="26" xfId="0" applyFont="1" applyFill="1" applyBorder="1" applyAlignment="1">
      <alignment horizontal="center" vertical="center"/>
    </xf>
    <xf numFmtId="208" fontId="71" fillId="0" borderId="5" xfId="1798" applyNumberFormat="1" applyFont="1" applyBorder="1" applyAlignment="1" applyProtection="1">
      <alignment horizontal="center" vertical="center"/>
      <protection locked="0"/>
    </xf>
    <xf numFmtId="225" fontId="71" fillId="0" borderId="5" xfId="14620" applyNumberFormat="1" applyFont="1" applyBorder="1" applyAlignment="1" applyProtection="1">
      <alignment horizontal="center" vertical="center"/>
      <protection locked="0"/>
    </xf>
    <xf numFmtId="225" fontId="71" fillId="0" borderId="5" xfId="14620" applyNumberFormat="1" applyFont="1" applyFill="1" applyBorder="1" applyAlignment="1" applyProtection="1">
      <alignment horizontal="center" vertical="center"/>
      <protection locked="0"/>
    </xf>
    <xf numFmtId="0" fontId="57" fillId="0" borderId="0" xfId="1052" applyFont="1" applyAlignment="1">
      <alignment horizontal="right"/>
    </xf>
    <xf numFmtId="0" fontId="57" fillId="0" borderId="17" xfId="1052" applyFont="1" applyBorder="1" applyAlignment="1">
      <alignment horizontal="right"/>
    </xf>
    <xf numFmtId="0" fontId="72" fillId="14" borderId="0" xfId="0" applyFont="1" applyFill="1" applyAlignment="1">
      <alignment horizontal="right" vertical="center"/>
    </xf>
    <xf numFmtId="0" fontId="29" fillId="0" borderId="0" xfId="0" applyFont="1" applyAlignment="1">
      <alignment horizontal="right"/>
    </xf>
    <xf numFmtId="0" fontId="57" fillId="0" borderId="0" xfId="1052" applyFont="1" applyFill="1" applyAlignment="1">
      <alignment horizontal="right" vertical="center"/>
    </xf>
    <xf numFmtId="0" fontId="60" fillId="0" borderId="0" xfId="1052" applyFont="1" applyFill="1" applyAlignment="1">
      <alignment horizontal="right" vertical="center"/>
    </xf>
    <xf numFmtId="0" fontId="60" fillId="0" borderId="0" xfId="1052" applyFont="1" applyBorder="1" applyAlignment="1">
      <alignment horizontal="right" vertical="center"/>
    </xf>
    <xf numFmtId="0" fontId="60" fillId="15" borderId="0" xfId="1052" applyFont="1" applyFill="1" applyAlignment="1">
      <alignment horizontal="right" vertical="center"/>
    </xf>
    <xf numFmtId="0" fontId="60" fillId="0" borderId="0" xfId="1052" applyFont="1" applyAlignment="1">
      <alignment horizontal="right" vertical="center"/>
    </xf>
    <xf numFmtId="167" fontId="76" fillId="3" borderId="5" xfId="14827" applyNumberFormat="1" applyFont="1" applyFill="1" applyBorder="1" applyAlignment="1" applyProtection="1">
      <protection locked="0"/>
    </xf>
    <xf numFmtId="226" fontId="76" fillId="3" borderId="6" xfId="27433" applyNumberFormat="1" applyFont="1" applyFill="1" applyBorder="1" applyAlignment="1" applyProtection="1">
      <alignment horizontal="center" vertical="center"/>
      <protection hidden="1"/>
    </xf>
    <xf numFmtId="167" fontId="72" fillId="49" borderId="5" xfId="14827" applyNumberFormat="1" applyFont="1" applyFill="1" applyBorder="1" applyAlignment="1" applyProtection="1">
      <protection locked="0"/>
    </xf>
    <xf numFmtId="226" fontId="49" fillId="49" borderId="6" xfId="27433" applyNumberFormat="1" applyFont="1" applyFill="1" applyBorder="1" applyAlignment="1" applyProtection="1">
      <alignment horizontal="center" vertical="center"/>
      <protection hidden="1"/>
    </xf>
    <xf numFmtId="16" fontId="49" fillId="49" borderId="6" xfId="27431" applyNumberFormat="1" applyFont="1" applyFill="1" applyBorder="1" applyAlignment="1" applyProtection="1">
      <alignment horizontal="center"/>
      <protection locked="0"/>
    </xf>
    <xf numFmtId="16" fontId="80" fillId="0" borderId="18" xfId="0" applyNumberFormat="1" applyFont="1" applyBorder="1" applyAlignment="1">
      <alignment horizontal="left"/>
    </xf>
    <xf numFmtId="171" fontId="233" fillId="3" borderId="6" xfId="14764" applyNumberFormat="1" applyFont="1" applyFill="1" applyBorder="1" applyAlignment="1" applyProtection="1">
      <protection hidden="1"/>
    </xf>
    <xf numFmtId="16" fontId="233" fillId="3" borderId="18" xfId="0" applyNumberFormat="1" applyFont="1" applyFill="1" applyBorder="1" applyAlignment="1">
      <alignment horizontal="center"/>
    </xf>
    <xf numFmtId="16" fontId="71" fillId="0" borderId="6" xfId="45766" applyNumberFormat="1" applyFont="1" applyBorder="1" applyAlignment="1" applyProtection="1">
      <alignment horizontal="center"/>
      <protection locked="0"/>
    </xf>
    <xf numFmtId="167" fontId="72" fillId="2" borderId="5" xfId="14827" applyNumberFormat="1" applyFont="1" applyFill="1" applyBorder="1" applyAlignment="1" applyProtection="1">
      <protection locked="0"/>
    </xf>
    <xf numFmtId="226" fontId="49" fillId="2" borderId="6" xfId="27433" applyNumberFormat="1" applyFont="1" applyFill="1" applyBorder="1" applyAlignment="1" applyProtection="1">
      <alignment horizontal="center" vertical="center"/>
      <protection hidden="1"/>
    </xf>
    <xf numFmtId="167" fontId="71" fillId="0" borderId="76" xfId="45767" applyFont="1" applyBorder="1" applyAlignment="1" applyProtection="1">
      <alignment horizontal="left" vertical="center"/>
      <protection hidden="1"/>
    </xf>
    <xf numFmtId="167" fontId="76" fillId="3" borderId="5" xfId="14827" applyNumberFormat="1" applyFont="1" applyFill="1" applyBorder="1" applyAlignment="1" applyProtection="1">
      <alignment horizontal="left"/>
      <protection locked="0"/>
    </xf>
    <xf numFmtId="167" fontId="233" fillId="3" borderId="76" xfId="45767" applyFont="1" applyFill="1" applyBorder="1" applyAlignment="1" applyProtection="1">
      <alignment horizontal="left" vertical="center"/>
      <protection hidden="1"/>
    </xf>
    <xf numFmtId="167" fontId="71" fillId="0" borderId="76" xfId="45767" applyFont="1" applyBorder="1" applyAlignment="1" applyProtection="1">
      <alignment horizontal="center" vertical="center"/>
      <protection hidden="1"/>
    </xf>
    <xf numFmtId="226" fontId="49" fillId="0" borderId="6" xfId="27433" applyNumberFormat="1" applyFont="1" applyFill="1" applyBorder="1" applyAlignment="1" applyProtection="1">
      <alignment horizontal="left" vertical="center"/>
      <protection hidden="1"/>
    </xf>
    <xf numFmtId="167" fontId="71" fillId="0" borderId="0" xfId="45767" applyFont="1" applyBorder="1" applyAlignment="1" applyProtection="1">
      <alignment horizontal="left" vertical="center"/>
      <protection hidden="1"/>
    </xf>
    <xf numFmtId="167" fontId="71" fillId="0" borderId="6" xfId="45767" applyFont="1" applyBorder="1" applyAlignment="1" applyProtection="1">
      <alignment horizontal="left" vertical="center"/>
      <protection hidden="1"/>
    </xf>
    <xf numFmtId="167" fontId="71" fillId="0" borderId="6" xfId="45767" applyFont="1" applyBorder="1" applyAlignment="1" applyProtection="1">
      <alignment horizontal="center" vertical="center"/>
      <protection hidden="1"/>
    </xf>
    <xf numFmtId="167" fontId="71" fillId="0" borderId="0" xfId="45767" applyFont="1" applyBorder="1" applyAlignment="1" applyProtection="1">
      <alignment horizontal="center" vertical="center"/>
      <protection hidden="1"/>
    </xf>
    <xf numFmtId="0" fontId="65" fillId="10" borderId="0" xfId="27427" applyFont="1" applyFill="1" applyAlignment="1">
      <alignment horizontal="center" vertical="center"/>
    </xf>
    <xf numFmtId="167" fontId="233" fillId="3" borderId="76" xfId="45767" applyFont="1" applyFill="1" applyBorder="1" applyAlignment="1" applyProtection="1">
      <alignment horizontal="center" vertical="center"/>
      <protection hidden="1"/>
    </xf>
    <xf numFmtId="49" fontId="76" fillId="3" borderId="5" xfId="14813" applyNumberFormat="1" applyFont="1" applyFill="1" applyBorder="1" applyAlignment="1" applyProtection="1">
      <protection locked="0"/>
    </xf>
    <xf numFmtId="49" fontId="76" fillId="3" borderId="5" xfId="27393" applyNumberFormat="1" applyFont="1" applyFill="1" applyBorder="1" applyAlignment="1" applyProtection="1">
      <alignment horizontal="center" vertical="center"/>
      <protection locked="0"/>
    </xf>
    <xf numFmtId="167" fontId="76" fillId="3" borderId="5" xfId="14827" applyNumberFormat="1" applyFont="1" applyFill="1" applyBorder="1" applyAlignment="1" applyProtection="1">
      <alignment horizontal="center"/>
      <protection locked="0"/>
    </xf>
    <xf numFmtId="168" fontId="76" fillId="3" borderId="5" xfId="14813" applyNumberFormat="1" applyFont="1" applyFill="1" applyBorder="1" applyAlignment="1" applyProtection="1">
      <protection locked="0"/>
    </xf>
    <xf numFmtId="225" fontId="76" fillId="3" borderId="5" xfId="27393" applyNumberFormat="1" applyFont="1" applyFill="1" applyBorder="1" applyAlignment="1" applyProtection="1">
      <alignment horizontal="center" vertical="center"/>
      <protection locked="0"/>
    </xf>
    <xf numFmtId="167" fontId="76" fillId="3" borderId="6" xfId="14262" applyFont="1" applyFill="1" applyBorder="1" applyAlignment="1" applyProtection="1">
      <protection locked="0"/>
    </xf>
    <xf numFmtId="225" fontId="76" fillId="3" borderId="5" xfId="14492" applyNumberFormat="1" applyFont="1" applyFill="1" applyBorder="1" applyAlignment="1" applyProtection="1">
      <alignment horizontal="center" vertical="center"/>
      <protection locked="0"/>
    </xf>
    <xf numFmtId="226" fontId="72" fillId="2" borderId="6" xfId="27433" applyNumberFormat="1" applyFont="1" applyFill="1" applyBorder="1" applyAlignment="1" applyProtection="1">
      <alignment horizontal="center" vertical="center"/>
      <protection hidden="1"/>
    </xf>
    <xf numFmtId="189" fontId="234" fillId="2" borderId="5" xfId="14822" applyNumberFormat="1" applyFont="1" applyFill="1" applyBorder="1" applyAlignment="1" applyProtection="1">
      <alignment horizontal="left"/>
      <protection locked="0"/>
    </xf>
    <xf numFmtId="169" fontId="71" fillId="2" borderId="6" xfId="14826" applyNumberFormat="1" applyFont="1" applyFill="1" applyBorder="1" applyAlignment="1" applyProtection="1">
      <alignment horizontal="left" vertical="center"/>
      <protection locked="0"/>
    </xf>
    <xf numFmtId="0" fontId="101" fillId="0" borderId="0" xfId="1057" applyFont="1" applyAlignment="1">
      <alignment horizontal="left"/>
    </xf>
    <xf numFmtId="0" fontId="102" fillId="0" borderId="0" xfId="1057" applyFont="1" applyAlignment="1">
      <alignment horizontal="left"/>
    </xf>
    <xf numFmtId="0" fontId="106" fillId="0" borderId="0" xfId="1057" applyFont="1" applyAlignment="1">
      <alignment horizontal="left"/>
    </xf>
    <xf numFmtId="0" fontId="99" fillId="17" borderId="0" xfId="1057" applyFont="1" applyFill="1" applyAlignment="1">
      <alignment horizontal="center"/>
    </xf>
    <xf numFmtId="0" fontId="100" fillId="17" borderId="0" xfId="1057" applyFont="1" applyFill="1" applyAlignment="1">
      <alignment horizontal="center"/>
    </xf>
    <xf numFmtId="0" fontId="102" fillId="0" borderId="0" xfId="1057" applyFont="1" applyAlignment="1">
      <alignment horizontal="left" wrapText="1"/>
    </xf>
    <xf numFmtId="0" fontId="101" fillId="0" borderId="0" xfId="1057" applyFont="1" applyFill="1" applyAlignment="1">
      <alignment horizontal="left"/>
    </xf>
    <xf numFmtId="0" fontId="102" fillId="0" borderId="0" xfId="1057" applyFont="1" applyFill="1" applyAlignment="1">
      <alignment horizontal="left"/>
    </xf>
    <xf numFmtId="0" fontId="103" fillId="0" borderId="0" xfId="1057" applyFont="1" applyAlignment="1">
      <alignment horizontal="left"/>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26" fillId="0" borderId="0" xfId="0" applyFont="1" applyBorder="1" applyAlignment="1">
      <alignment horizont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9" fillId="2" borderId="0" xfId="0" applyFont="1" applyFill="1" applyAlignment="1">
      <alignment horizontal="center"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8" fillId="0" borderId="0" xfId="0" applyFont="1" applyAlignment="1">
      <alignment horizontal="center" vertic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2" fillId="3" borderId="0" xfId="0" applyFont="1" applyFill="1" applyAlignment="1">
      <alignment horizontal="center" vertical="center"/>
    </xf>
    <xf numFmtId="0" fontId="1" fillId="2" borderId="0" xfId="0" applyFont="1" applyFill="1" applyAlignment="1">
      <alignment horizontal="center"/>
    </xf>
    <xf numFmtId="171" fontId="71" fillId="2" borderId="6" xfId="14764" applyNumberFormat="1" applyFont="1" applyFill="1" applyBorder="1" applyAlignment="1" applyProtection="1">
      <protection hidden="1"/>
    </xf>
    <xf numFmtId="208" fontId="71" fillId="2" borderId="5" xfId="1798" applyNumberFormat="1" applyFont="1" applyFill="1" applyBorder="1" applyAlignment="1" applyProtection="1">
      <alignment horizontal="center" vertical="center"/>
      <protection locked="0"/>
    </xf>
  </cellXfs>
  <cellStyles count="45768">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6 4" xfId="4576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2 2" xfId="45765"/>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20 3" xfId="45763"/>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 2 2 2 2 3 3 3 2" xfId="45767"/>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2 3 3 2 2 2 3 2 2 2" xfId="45766"/>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2096">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5C5CF6"/>
      <color rgb="FF00FF00"/>
      <color rgb="FF0000FF"/>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GENERA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55</xdr:row>
      <xdr:rowOff>0</xdr:rowOff>
    </xdr:from>
    <xdr:to>
      <xdr:col>5</xdr:col>
      <xdr:colOff>0</xdr:colOff>
      <xdr:row>55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33</xdr:row>
      <xdr:rowOff>179294</xdr:rowOff>
    </xdr:from>
    <xdr:to>
      <xdr:col>1</xdr:col>
      <xdr:colOff>268940</xdr:colOff>
      <xdr:row>37</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33</xdr:row>
      <xdr:rowOff>179294</xdr:rowOff>
    </xdr:from>
    <xdr:to>
      <xdr:col>1</xdr:col>
      <xdr:colOff>268940</xdr:colOff>
      <xdr:row>37</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75</xdr:row>
      <xdr:rowOff>0</xdr:rowOff>
    </xdr:from>
    <xdr:to>
      <xdr:col>2</xdr:col>
      <xdr:colOff>268940</xdr:colOff>
      <xdr:row>78</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6084793</xdr:colOff>
      <xdr:row>55</xdr:row>
      <xdr:rowOff>0</xdr:rowOff>
    </xdr:from>
    <xdr:to>
      <xdr:col>5</xdr:col>
      <xdr:colOff>156882</xdr:colOff>
      <xdr:row>70</xdr:row>
      <xdr:rowOff>228040</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570" y="8353425"/>
          <a:ext cx="9102725" cy="5514340"/>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145</xdr:row>
      <xdr:rowOff>0</xdr:rowOff>
    </xdr:from>
    <xdr:to>
      <xdr:col>3</xdr:col>
      <xdr:colOff>5514975</xdr:colOff>
      <xdr:row>168</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10</xdr:col>
      <xdr:colOff>83343</xdr:colOff>
      <xdr:row>1</xdr:row>
      <xdr:rowOff>154781</xdr:rowOff>
    </xdr:from>
    <xdr:to>
      <xdr:col>15</xdr:col>
      <xdr:colOff>226217</xdr:colOff>
      <xdr:row>16</xdr:row>
      <xdr:rowOff>71437</xdr:rowOff>
    </xdr:to>
    <xdr:sp macro="" textlink="">
      <xdr:nvSpPr>
        <xdr:cNvPr id="3" name="Explosion 1 2"/>
        <xdr:cNvSpPr/>
      </xdr:nvSpPr>
      <xdr:spPr>
        <a:xfrm>
          <a:off x="15599410" y="335280"/>
          <a:ext cx="5686425" cy="2821940"/>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DIRECT 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BATAM</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300" b="1" cap="none" spc="0" baseline="0">
              <a:ln w="0"/>
              <a:solidFill>
                <a:srgbClr val="00B050"/>
              </a:solidFill>
              <a:effectLst>
                <a:outerShdw blurRad="38100" dist="19050" dir="2700000" algn="tl" rotWithShape="0">
                  <a:schemeClr val="dk1">
                    <a:alpha val="40000"/>
                  </a:schemeClr>
                </a:outerShdw>
              </a:effectLst>
            </a:rPr>
            <a:t>9 DAYS ONLY</a:t>
          </a:r>
        </a:p>
      </xdr:txBody>
    </xdr:sp>
    <xdr:clientData/>
  </xdr:twoCellAnchor>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1154907</xdr:colOff>
      <xdr:row>117</xdr:row>
      <xdr:rowOff>47625</xdr:rowOff>
    </xdr:from>
    <xdr:to>
      <xdr:col>8</xdr:col>
      <xdr:colOff>726282</xdr:colOff>
      <xdr:row>128</xdr:row>
      <xdr:rowOff>142876</xdr:rowOff>
    </xdr:to>
    <xdr:sp macro="" textlink="">
      <xdr:nvSpPr>
        <xdr:cNvPr id="5" name="Explosion 1 4"/>
        <xdr:cNvSpPr/>
      </xdr:nvSpPr>
      <xdr:spPr>
        <a:xfrm>
          <a:off x="11441907" y="23872031"/>
          <a:ext cx="2107406" cy="2357439"/>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   </a:t>
          </a:r>
          <a:r>
            <a:rPr lang="en-US" sz="2000">
              <a:solidFill>
                <a:srgbClr val="FF0000"/>
              </a:solidFill>
            </a:rPr>
            <a:t>NEW</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939199</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83343</xdr:colOff>
      <xdr:row>61</xdr:row>
      <xdr:rowOff>11906</xdr:rowOff>
    </xdr:from>
    <xdr:to>
      <xdr:col>1</xdr:col>
      <xdr:colOff>1512093</xdr:colOff>
      <xdr:row>64</xdr:row>
      <xdr:rowOff>35719</xdr:rowOff>
    </xdr:to>
    <xdr:sp macro="" textlink="">
      <xdr:nvSpPr>
        <xdr:cNvPr id="3" name="Left Arrow 2">
          <a:hlinkClick xmlns:r="http://schemas.openxmlformats.org/officeDocument/2006/relationships" r:id="rId2"/>
        </xdr:cNvPr>
        <xdr:cNvSpPr/>
      </xdr:nvSpPr>
      <xdr:spPr>
        <a:xfrm>
          <a:off x="83185" y="12384405"/>
          <a:ext cx="5114925" cy="5861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xdr:row>
      <xdr:rowOff>126999</xdr:rowOff>
    </xdr:from>
    <xdr:to>
      <xdr:col>1</xdr:col>
      <xdr:colOff>1682750</xdr:colOff>
      <xdr:row>129</xdr:row>
      <xdr:rowOff>63500</xdr:rowOff>
    </xdr:to>
    <xdr:sp macro="" textlink="">
      <xdr:nvSpPr>
        <xdr:cNvPr id="4" name="Left Arrow 3">
          <a:hlinkClick xmlns:r="http://schemas.openxmlformats.org/officeDocument/2006/relationships" r:id="rId2"/>
        </xdr:cNvPr>
        <xdr:cNvSpPr/>
      </xdr:nvSpPr>
      <xdr:spPr>
        <a:xfrm>
          <a:off x="3524250" y="25664582"/>
          <a:ext cx="1682750" cy="65616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35</xdr:row>
      <xdr:rowOff>134471</xdr:rowOff>
    </xdr:from>
    <xdr:to>
      <xdr:col>2</xdr:col>
      <xdr:colOff>33618</xdr:colOff>
      <xdr:row>42</xdr:row>
      <xdr:rowOff>0</xdr:rowOff>
    </xdr:to>
    <xdr:sp macro="" textlink="">
      <xdr:nvSpPr>
        <xdr:cNvPr id="3" name="Left Arrow 2">
          <a:hlinkClick xmlns:r="http://schemas.openxmlformats.org/officeDocument/2006/relationships" r:id="rId2"/>
        </xdr:cNvPr>
        <xdr:cNvSpPr/>
      </xdr:nvSpPr>
      <xdr:spPr>
        <a:xfrm>
          <a:off x="3261995" y="10259060"/>
          <a:ext cx="1952625" cy="12090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35</xdr:row>
      <xdr:rowOff>123265</xdr:rowOff>
    </xdr:from>
    <xdr:to>
      <xdr:col>2</xdr:col>
      <xdr:colOff>22412</xdr:colOff>
      <xdr:row>42</xdr:row>
      <xdr:rowOff>0</xdr:rowOff>
    </xdr:to>
    <xdr:sp macro="" textlink="">
      <xdr:nvSpPr>
        <xdr:cNvPr id="7" name="Left Arrow 6">
          <a:hlinkClick xmlns:r="http://schemas.openxmlformats.org/officeDocument/2006/relationships" r:id="rId2"/>
        </xdr:cNvPr>
        <xdr:cNvSpPr/>
      </xdr:nvSpPr>
      <xdr:spPr>
        <a:xfrm>
          <a:off x="3261995" y="10248265"/>
          <a:ext cx="1941830" cy="12198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5.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8.emf"/><Relationship Id="rId5" Type="http://schemas.openxmlformats.org/officeDocument/2006/relationships/oleObject" Target="../embeddings/oleObject2.bin"/><Relationship Id="rId4" Type="http://schemas.openxmlformats.org/officeDocument/2006/relationships/image" Target="../media/image7.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showGridLines="0" topLeftCell="A22" zoomScale="85" zoomScaleNormal="85" workbookViewId="0">
      <selection activeCell="B66" sqref="B66"/>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61" customFormat="1" ht="15.75">
      <c r="B3" s="302" t="s">
        <v>0</v>
      </c>
      <c r="D3" s="362"/>
      <c r="E3" s="362"/>
      <c r="F3" s="362"/>
      <c r="G3" s="362"/>
      <c r="H3" s="363"/>
      <c r="I3" s="371"/>
      <c r="J3" s="371"/>
    </row>
    <row r="4" spans="2:10" s="143" customFormat="1" ht="44.25" customHeight="1">
      <c r="B4" s="364" t="s">
        <v>1</v>
      </c>
      <c r="D4" s="365"/>
      <c r="E4" s="365"/>
      <c r="F4" s="365"/>
      <c r="G4" s="365"/>
      <c r="H4" s="365"/>
    </row>
    <row r="5" spans="2:10" s="143" customFormat="1" ht="24.75" customHeight="1">
      <c r="B5" s="366"/>
      <c r="D5" s="365"/>
      <c r="E5" s="365"/>
      <c r="F5" s="365"/>
      <c r="G5" s="365"/>
      <c r="H5" s="365"/>
    </row>
    <row r="6" spans="2:10" s="143" customFormat="1" ht="24.75" hidden="1" customHeight="1">
      <c r="B6" s="367" t="s">
        <v>2</v>
      </c>
      <c r="D6" s="365"/>
      <c r="E6" s="365"/>
      <c r="F6" s="365"/>
      <c r="G6" s="365"/>
      <c r="H6" s="365"/>
    </row>
    <row r="7" spans="2:10" s="143" customFormat="1" ht="24.75" customHeight="1">
      <c r="B7" s="367" t="s">
        <v>3</v>
      </c>
      <c r="D7" s="365"/>
      <c r="E7" s="365"/>
      <c r="F7" s="365"/>
      <c r="G7" s="365"/>
      <c r="H7" s="365"/>
    </row>
    <row r="8" spans="2:10" s="143" customFormat="1" ht="24.75" customHeight="1">
      <c r="B8" s="367" t="s">
        <v>4</v>
      </c>
      <c r="D8" s="365"/>
      <c r="E8" s="365"/>
      <c r="F8" s="365"/>
      <c r="G8" s="365"/>
      <c r="H8" s="365"/>
    </row>
    <row r="9" spans="2:10" s="143" customFormat="1" ht="24.75" customHeight="1">
      <c r="B9" s="367" t="s">
        <v>5</v>
      </c>
      <c r="D9" s="365"/>
      <c r="E9" s="365"/>
      <c r="F9" s="365"/>
      <c r="G9" s="365"/>
      <c r="H9" s="365"/>
    </row>
    <row r="10" spans="2:10" s="143" customFormat="1" ht="24.75" customHeight="1">
      <c r="B10" s="367" t="s">
        <v>6</v>
      </c>
      <c r="D10" s="365"/>
      <c r="E10" s="365"/>
      <c r="F10" s="365"/>
      <c r="G10" s="365"/>
      <c r="H10" s="365"/>
    </row>
    <row r="11" spans="2:10" s="143" customFormat="1" ht="24.75" customHeight="1">
      <c r="B11" s="367" t="s">
        <v>7</v>
      </c>
      <c r="D11" s="365"/>
      <c r="E11" s="365"/>
      <c r="F11" s="365"/>
      <c r="G11" s="365"/>
      <c r="H11" s="365"/>
    </row>
    <row r="12" spans="2:10" s="143" customFormat="1" ht="24.75" customHeight="1">
      <c r="B12" s="367" t="s">
        <v>8</v>
      </c>
      <c r="D12" s="365"/>
      <c r="E12" s="365"/>
      <c r="F12" s="365"/>
      <c r="G12" s="365"/>
      <c r="H12" s="365"/>
    </row>
    <row r="13" spans="2:10" s="143" customFormat="1" ht="24.75" customHeight="1">
      <c r="B13" s="367" t="s">
        <v>769</v>
      </c>
      <c r="D13" s="365"/>
      <c r="E13" s="365"/>
      <c r="F13" s="365"/>
      <c r="G13" s="365"/>
      <c r="H13" s="365"/>
    </row>
    <row r="14" spans="2:10" s="143" customFormat="1" ht="24.75" customHeight="1">
      <c r="B14" s="367" t="s">
        <v>770</v>
      </c>
      <c r="D14" s="365"/>
      <c r="E14" s="365"/>
      <c r="F14" s="365"/>
      <c r="G14" s="365"/>
      <c r="H14" s="365"/>
    </row>
    <row r="15" spans="2:10" s="143" customFormat="1" ht="24.75" customHeight="1">
      <c r="B15" s="367" t="s">
        <v>9</v>
      </c>
      <c r="D15" s="365"/>
      <c r="E15" s="365"/>
      <c r="F15" s="365"/>
      <c r="G15" s="365"/>
      <c r="H15" s="365"/>
    </row>
    <row r="16" spans="2:10" s="143" customFormat="1" ht="24.75" customHeight="1">
      <c r="B16" s="367" t="s">
        <v>10</v>
      </c>
      <c r="D16" s="365"/>
      <c r="E16" s="365"/>
      <c r="F16" s="365"/>
      <c r="G16" s="365"/>
      <c r="H16" s="365"/>
    </row>
    <row r="17" spans="2:8" s="143" customFormat="1" ht="24.75" customHeight="1">
      <c r="B17" s="367" t="s">
        <v>11</v>
      </c>
      <c r="D17" s="365"/>
      <c r="E17" s="365"/>
      <c r="F17" s="365"/>
      <c r="G17" s="365"/>
      <c r="H17" s="365"/>
    </row>
    <row r="18" spans="2:8" s="143" customFormat="1" ht="24.75" customHeight="1">
      <c r="B18" s="367" t="s">
        <v>12</v>
      </c>
      <c r="D18" s="365"/>
      <c r="E18" s="365"/>
      <c r="F18" s="365"/>
      <c r="G18" s="365"/>
      <c r="H18" s="365"/>
    </row>
    <row r="19" spans="2:8" ht="24.75" customHeight="1">
      <c r="B19" s="367" t="s">
        <v>13</v>
      </c>
      <c r="D19" s="365"/>
      <c r="E19" s="365"/>
      <c r="F19" s="365"/>
      <c r="G19" s="365"/>
      <c r="H19" s="365"/>
    </row>
    <row r="20" spans="2:8" ht="24.75" customHeight="1">
      <c r="B20" s="367" t="s">
        <v>14</v>
      </c>
      <c r="D20" s="365"/>
      <c r="E20" s="365"/>
      <c r="F20" s="365"/>
      <c r="G20" s="365"/>
      <c r="H20" s="365"/>
    </row>
    <row r="21" spans="2:8" ht="24.75" customHeight="1">
      <c r="B21" s="367" t="s">
        <v>15</v>
      </c>
      <c r="D21" s="365"/>
      <c r="E21" s="365"/>
      <c r="F21" s="365"/>
      <c r="G21" s="365"/>
      <c r="H21" s="365"/>
    </row>
    <row r="22" spans="2:8" ht="24.75" customHeight="1">
      <c r="B22" s="367" t="s">
        <v>771</v>
      </c>
      <c r="D22" s="365"/>
      <c r="E22" s="365"/>
      <c r="F22" s="365"/>
      <c r="G22" s="365"/>
      <c r="H22" s="365"/>
    </row>
    <row r="23" spans="2:8" ht="24.75" customHeight="1">
      <c r="B23" s="367" t="s">
        <v>16</v>
      </c>
      <c r="D23" s="365"/>
      <c r="E23" s="365"/>
      <c r="F23" s="365"/>
      <c r="G23" s="365"/>
      <c r="H23" s="365"/>
    </row>
    <row r="24" spans="2:8" ht="24.75" customHeight="1">
      <c r="B24" s="367" t="s">
        <v>17</v>
      </c>
      <c r="D24" s="365"/>
      <c r="E24" s="365"/>
      <c r="F24" s="365"/>
      <c r="G24" s="365"/>
      <c r="H24" s="365"/>
    </row>
    <row r="25" spans="2:8" ht="24.75" customHeight="1">
      <c r="B25" s="367" t="s">
        <v>18</v>
      </c>
      <c r="D25" s="365"/>
      <c r="E25" s="365"/>
      <c r="F25" s="365"/>
      <c r="G25" s="365"/>
      <c r="H25" s="365"/>
    </row>
    <row r="26" spans="2:8" ht="24.75" customHeight="1">
      <c r="B26" s="367" t="s">
        <v>772</v>
      </c>
      <c r="D26" s="365"/>
      <c r="E26" s="365"/>
      <c r="F26" s="365"/>
      <c r="G26" s="365"/>
      <c r="H26" s="365"/>
    </row>
    <row r="27" spans="2:8" ht="24.75" customHeight="1">
      <c r="B27" s="367" t="s">
        <v>773</v>
      </c>
      <c r="D27" s="365"/>
      <c r="E27" s="365"/>
      <c r="F27" s="365"/>
      <c r="G27" s="365"/>
      <c r="H27" s="365"/>
    </row>
    <row r="28" spans="2:8" ht="24.75" customHeight="1">
      <c r="B28" s="368"/>
      <c r="D28" s="365"/>
      <c r="E28" s="365"/>
      <c r="F28" s="365"/>
      <c r="G28" s="365"/>
      <c r="H28" s="365"/>
    </row>
    <row r="29" spans="2:8" ht="24.75" customHeight="1">
      <c r="B29" s="369" t="s">
        <v>19</v>
      </c>
      <c r="C29" s="143"/>
    </row>
    <row r="30" spans="2:8">
      <c r="B30" s="370"/>
    </row>
  </sheetData>
  <conditionalFormatting sqref="B3">
    <cfRule type="containsText" dxfId="2095" priority="3" stopIfTrue="1" operator="containsText" text="TBN">
      <formula>NOT(ISERROR(SEARCH("TBN",B3)))</formula>
    </cfRule>
    <cfRule type="containsText" dxfId="2094" priority="4" stopIfTrue="1" operator="containsText" text="SKIP">
      <formula>NOT(ISERROR(SEARCH("SKIP",B3)))</formula>
    </cfRule>
  </conditionalFormatting>
  <conditionalFormatting sqref="H3:J3">
    <cfRule type="containsText" dxfId="2093" priority="5" stopIfTrue="1" operator="containsText" text="TBN">
      <formula>NOT(ISERROR(SEARCH("TBN",H3)))</formula>
    </cfRule>
    <cfRule type="containsText" dxfId="2092"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3" location="'FEEDER - TRUCKING'!A1" display="FEEDER - TRUCKING INFORMATION"/>
    <hyperlink ref="B13" location="'INDO-THAI-MALAY-MYANMAR'!A1" display="INDONESIA - THAILAND - MALAYSIA - MYANMAR DIRECT SERVICE"/>
    <hyperlink ref="B14" location="'T.S MYANMAR'!A1" display="TRANSIT SERVICE TO MYANMAR"/>
    <hyperlink ref="B21" location="'T.S BANGLADESH'!A1" display="TRANSIT SERVICE TO BANGLADESH"/>
    <hyperlink ref="B24" location="'LOCAL CHARGES &amp; FREE TIME'!A1" display="LOCAL CHARGES &amp; FREE TIME"/>
    <hyperlink ref="B25" location="'THÔNG TIN THAM KHẢO VNACCS'!A1" display="THÔNG TIN THAM KHẢO VNACCS"/>
    <hyperlink ref="B22" location="'T.S INDIA'!A1" display="TRANSIT SERVICE TO INDIA"/>
    <hyperlink ref="B26" location="'HƯỚNG DẪN E-BOOKING &amp; E-BILL'!A1" display="HƯỚNG DẪN E-BOOKING &amp; E-BILL"/>
    <hyperlink ref="B27" location="'HƯỚNG DẪN KHAI BÁO VGM'!A1" display="HƯỚNG DẪN KHAI BÁO VGM"/>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A15" sqref="A15"/>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58"/>
      <c r="C1" s="458"/>
      <c r="D1" s="458"/>
      <c r="E1" s="458"/>
      <c r="F1" s="458"/>
      <c r="G1" s="458"/>
      <c r="H1" s="458"/>
      <c r="I1" s="458"/>
      <c r="J1" s="458"/>
    </row>
    <row r="2" spans="1:10" ht="15">
      <c r="C2" s="106"/>
      <c r="D2" s="107"/>
      <c r="E2" s="107"/>
      <c r="F2" s="118" t="s">
        <v>0</v>
      </c>
      <c r="G2" s="118"/>
      <c r="H2" s="118"/>
      <c r="I2" s="118"/>
    </row>
    <row r="3" spans="1:10" s="117" customFormat="1" ht="15">
      <c r="A3" s="119"/>
      <c r="B3" s="111"/>
      <c r="C3" s="110"/>
      <c r="D3" s="111"/>
      <c r="E3" s="111"/>
      <c r="F3" s="111"/>
      <c r="G3" s="112"/>
      <c r="H3" s="459"/>
      <c r="I3" s="459"/>
      <c r="J3" s="112"/>
    </row>
    <row r="4" spans="1:10" s="52" customFormat="1" ht="27.75" customHeight="1">
      <c r="B4" s="460" t="s">
        <v>432</v>
      </c>
      <c r="C4" s="461"/>
      <c r="D4" s="461"/>
      <c r="E4" s="462"/>
    </row>
    <row r="5" spans="1:10" s="52" customFormat="1" ht="27.75" customHeight="1">
      <c r="A5" s="67" t="s">
        <v>433</v>
      </c>
      <c r="B5" s="78" t="s">
        <v>434</v>
      </c>
      <c r="C5" s="78"/>
      <c r="D5" s="78"/>
      <c r="E5" s="78"/>
    </row>
    <row r="6" spans="1:10" s="54" customFormat="1" ht="27.75" customHeight="1">
      <c r="A6" s="68" t="s">
        <v>435</v>
      </c>
      <c r="B6" s="69" t="s">
        <v>436</v>
      </c>
    </row>
    <row r="7" spans="1:10" s="54" customFormat="1" ht="27.75" customHeight="1">
      <c r="A7" s="70" t="s">
        <v>437</v>
      </c>
      <c r="B7" s="69" t="s">
        <v>438</v>
      </c>
    </row>
    <row r="8" spans="1:10" s="54" customFormat="1" ht="27.75" customHeight="1">
      <c r="B8" s="79"/>
    </row>
    <row r="9" spans="1:10" s="55" customFormat="1" ht="22.5" customHeight="1">
      <c r="A9" s="72"/>
      <c r="B9" s="73" t="s">
        <v>439</v>
      </c>
    </row>
    <row r="10" spans="1:10" s="55" customFormat="1" ht="22.5" customHeight="1">
      <c r="A10" s="72"/>
      <c r="B10" s="73" t="s">
        <v>440</v>
      </c>
    </row>
    <row r="11" spans="1:10" ht="22.5" customHeight="1">
      <c r="B11" s="104"/>
    </row>
    <row r="12" spans="1:10" ht="15" customHeight="1"/>
  </sheetData>
  <mergeCells count="3">
    <mergeCell ref="B1:J1"/>
    <mergeCell ref="H3:I3"/>
    <mergeCell ref="B4:E4"/>
  </mergeCells>
  <conditionalFormatting sqref="A4">
    <cfRule type="containsText" dxfId="969" priority="23" stopIfTrue="1" operator="containsText" text="SKIP">
      <formula>NOT(ISERROR(SEARCH("SKIP",A4)))</formula>
    </cfRule>
  </conditionalFormatting>
  <conditionalFormatting sqref="B4">
    <cfRule type="containsText" dxfId="968" priority="31" stopIfTrue="1" operator="containsText" text="SKIP">
      <formula>NOT(ISERROR(SEARCH("SKIP",B4)))</formula>
    </cfRule>
  </conditionalFormatting>
  <conditionalFormatting sqref="F4:HP4">
    <cfRule type="containsText" dxfId="967" priority="41" stopIfTrue="1" operator="containsText" text="SKIP">
      <formula>NOT(ISERROR(SEARCH("SKIP",F4)))</formula>
    </cfRule>
  </conditionalFormatting>
  <conditionalFormatting sqref="A5">
    <cfRule type="containsText" dxfId="966" priority="19" stopIfTrue="1" operator="containsText" text="SKIP">
      <formula>NOT(ISERROR(SEARCH("SKIP",A5)))</formula>
    </cfRule>
    <cfRule type="containsText" dxfId="965" priority="20" stopIfTrue="1" operator="containsText" text="SKIP">
      <formula>NOT(ISERROR(SEARCH("SKIP",A5)))</formula>
    </cfRule>
  </conditionalFormatting>
  <conditionalFormatting sqref="B5">
    <cfRule type="containsText" dxfId="964" priority="36" stopIfTrue="1" operator="containsText" text="SKIP">
      <formula>NOT(ISERROR(SEARCH("SKIP",B5)))</formula>
    </cfRule>
  </conditionalFormatting>
  <conditionalFormatting sqref="C5:E5">
    <cfRule type="containsText" dxfId="963" priority="35" stopIfTrue="1" operator="containsText" text="SKIP">
      <formula>NOT(ISERROR(SEARCH("SKIP",C5)))</formula>
    </cfRule>
  </conditionalFormatting>
  <conditionalFormatting sqref="F5:HP5">
    <cfRule type="containsText" dxfId="962" priority="48" stopIfTrue="1" operator="containsText" text="SKIP">
      <formula>NOT(ISERROR(SEARCH("SKIP",F5)))</formula>
    </cfRule>
  </conditionalFormatting>
  <conditionalFormatting sqref="A6">
    <cfRule type="containsText" dxfId="961" priority="11" stopIfTrue="1" operator="containsText" text="SKIP">
      <formula>NOT(ISERROR(SEARCH("SKIP",A6)))</formula>
    </cfRule>
    <cfRule type="containsText" dxfId="960" priority="12" stopIfTrue="1" operator="containsText" text="SKIP">
      <formula>NOT(ISERROR(SEARCH("SKIP",A6)))</formula>
    </cfRule>
  </conditionalFormatting>
  <conditionalFormatting sqref="A7">
    <cfRule type="containsText" dxfId="959" priority="5" stopIfTrue="1" operator="containsText" text="SKIP">
      <formula>NOT(ISERROR(SEARCH("SKIP",A7)))</formula>
    </cfRule>
    <cfRule type="containsText" dxfId="958" priority="6" stopIfTrue="1" operator="containsText" text="SKIP">
      <formula>NOT(ISERROR(SEARCH("SKIP",A7)))</formula>
    </cfRule>
  </conditionalFormatting>
  <conditionalFormatting sqref="A8">
    <cfRule type="containsText" dxfId="957" priority="15" stopIfTrue="1" operator="containsText" text="SKIP">
      <formula>NOT(ISERROR(SEARCH("SKIP",A8)))</formula>
    </cfRule>
  </conditionalFormatting>
  <conditionalFormatting sqref="B8:HP8">
    <cfRule type="containsText" dxfId="956" priority="44" stopIfTrue="1" operator="containsText" text="SKIP">
      <formula>NOT(ISERROR(SEARCH("SKIP",B8)))</formula>
    </cfRule>
  </conditionalFormatting>
  <conditionalFormatting sqref="A1:A3">
    <cfRule type="containsText" dxfId="955" priority="25" stopIfTrue="1" operator="containsText" text="SKIP">
      <formula>NOT(ISERROR(SEARCH("SKIP",A1)))</formula>
    </cfRule>
  </conditionalFormatting>
  <conditionalFormatting sqref="B1:HY1 B3:HY3 K2:HY2 B2:I2">
    <cfRule type="containsText" dxfId="954" priority="50" stopIfTrue="1" operator="containsText" text="SKIP">
      <formula>NOT(ISERROR(SEARCH("SKIP",B1)))</formula>
    </cfRule>
  </conditionalFormatting>
  <conditionalFormatting sqref="B6:HP7">
    <cfRule type="containsText" dxfId="953" priority="47" stopIfTrue="1" operator="containsText" text="SKIP">
      <formula>NOT(ISERROR(SEARCH("SKIP",B6)))</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22"/>
  <sheetViews>
    <sheetView showGridLines="0" zoomScale="85" zoomScaleNormal="85" workbookViewId="0">
      <selection activeCell="B47" sqref="B4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58"/>
      <c r="C1" s="458"/>
      <c r="D1" s="458"/>
      <c r="E1" s="458"/>
      <c r="F1" s="458"/>
      <c r="G1" s="458"/>
      <c r="H1" s="458"/>
      <c r="I1" s="458"/>
      <c r="J1" s="458"/>
    </row>
    <row r="2" spans="1:11" ht="15">
      <c r="C2" s="106"/>
      <c r="D2" s="107"/>
      <c r="E2" s="107"/>
      <c r="F2" s="118" t="s">
        <v>0</v>
      </c>
      <c r="G2" s="118"/>
      <c r="H2" s="118"/>
      <c r="I2" s="118"/>
    </row>
    <row r="3" spans="1:11" s="117" customFormat="1" ht="15">
      <c r="A3" s="119"/>
      <c r="B3" s="111"/>
      <c r="C3" s="110"/>
      <c r="D3" s="111"/>
      <c r="E3" s="111"/>
      <c r="F3" s="111"/>
      <c r="G3" s="112"/>
      <c r="H3" s="459"/>
      <c r="I3" s="459"/>
      <c r="J3" s="112"/>
    </row>
    <row r="4" spans="1:11" s="52" customFormat="1" ht="27.75" customHeight="1">
      <c r="B4" s="460" t="s">
        <v>441</v>
      </c>
      <c r="C4" s="461"/>
      <c r="D4" s="461"/>
      <c r="E4" s="462"/>
    </row>
    <row r="5" spans="1:11" s="52" customFormat="1" ht="27.75" customHeight="1">
      <c r="A5" s="67" t="s">
        <v>433</v>
      </c>
      <c r="B5" s="78" t="s">
        <v>442</v>
      </c>
      <c r="C5" s="78"/>
      <c r="D5" s="78"/>
      <c r="E5" s="78"/>
    </row>
    <row r="6" spans="1:11" s="54" customFormat="1" ht="27.75" customHeight="1">
      <c r="A6" s="68" t="s">
        <v>435</v>
      </c>
      <c r="B6" s="69" t="s">
        <v>436</v>
      </c>
    </row>
    <row r="7" spans="1:11" s="54" customFormat="1" ht="27.75" customHeight="1">
      <c r="A7" s="70" t="s">
        <v>443</v>
      </c>
      <c r="B7" s="69" t="s">
        <v>444</v>
      </c>
    </row>
    <row r="8" spans="1:11" s="54" customFormat="1" ht="27.75" customHeight="1">
      <c r="B8" s="79"/>
    </row>
    <row r="9" spans="1:11" s="52" customFormat="1" ht="27.75" customHeight="1">
      <c r="B9" s="460" t="s">
        <v>445</v>
      </c>
      <c r="C9" s="461"/>
      <c r="D9" s="461"/>
      <c r="E9" s="462"/>
    </row>
    <row r="10" spans="1:11" s="52" customFormat="1" ht="27.75" customHeight="1">
      <c r="A10" s="67" t="s">
        <v>433</v>
      </c>
      <c r="B10" s="78" t="s">
        <v>446</v>
      </c>
      <c r="C10" s="78"/>
      <c r="D10" s="78"/>
      <c r="E10" s="78"/>
    </row>
    <row r="11" spans="1:11" s="54" customFormat="1" ht="27.75" customHeight="1">
      <c r="A11" s="68" t="s">
        <v>435</v>
      </c>
      <c r="B11" s="69" t="s">
        <v>436</v>
      </c>
    </row>
    <row r="12" spans="1:11" s="54" customFormat="1" ht="27.75" customHeight="1">
      <c r="A12" s="70" t="s">
        <v>447</v>
      </c>
      <c r="B12" s="69" t="s">
        <v>448</v>
      </c>
    </row>
    <row r="13" spans="1:11" s="54" customFormat="1" ht="27.75" customHeight="1">
      <c r="B13" s="79"/>
    </row>
    <row r="14" spans="1:11" s="52" customFormat="1" ht="27.75" customHeight="1">
      <c r="B14" s="460" t="s">
        <v>449</v>
      </c>
      <c r="C14" s="461"/>
      <c r="D14" s="461"/>
      <c r="E14" s="462"/>
    </row>
    <row r="15" spans="1:11" s="52" customFormat="1" ht="27.75" customHeight="1">
      <c r="A15" s="67" t="s">
        <v>433</v>
      </c>
      <c r="B15" s="78" t="s">
        <v>450</v>
      </c>
      <c r="C15" s="78"/>
      <c r="D15" s="78"/>
      <c r="E15" s="78"/>
    </row>
    <row r="16" spans="1:11" s="54" customFormat="1" ht="27.75" customHeight="1">
      <c r="A16" s="68" t="s">
        <v>435</v>
      </c>
      <c r="B16" s="69" t="s">
        <v>436</v>
      </c>
      <c r="I16" s="52"/>
      <c r="J16" s="52"/>
      <c r="K16" s="52"/>
    </row>
    <row r="17" spans="1:11" s="54" customFormat="1" ht="27.75" customHeight="1">
      <c r="A17" s="68" t="s">
        <v>451</v>
      </c>
      <c r="B17" s="69" t="s">
        <v>452</v>
      </c>
      <c r="I17" s="52"/>
      <c r="J17" s="52"/>
      <c r="K17" s="52"/>
    </row>
    <row r="18" spans="1:11" s="54" customFormat="1" ht="27.75" customHeight="1">
      <c r="B18" s="79"/>
    </row>
    <row r="19" spans="1:11" s="55" customFormat="1" ht="22.5" customHeight="1">
      <c r="A19" s="72"/>
      <c r="B19" s="73" t="s">
        <v>439</v>
      </c>
    </row>
    <row r="20" spans="1:11" s="55" customFormat="1" ht="22.5" customHeight="1">
      <c r="A20" s="72"/>
      <c r="B20" s="73" t="s">
        <v>440</v>
      </c>
    </row>
    <row r="21" spans="1:11" ht="22.5" customHeight="1">
      <c r="B21" s="104"/>
    </row>
    <row r="22" spans="1:11" ht="15" customHeight="1"/>
  </sheetData>
  <mergeCells count="5">
    <mergeCell ref="B1:J1"/>
    <mergeCell ref="H3:I3"/>
    <mergeCell ref="B4:E4"/>
    <mergeCell ref="B9:E9"/>
    <mergeCell ref="B14:E14"/>
  </mergeCells>
  <conditionalFormatting sqref="A4">
    <cfRule type="containsText" dxfId="952" priority="44" stopIfTrue="1" operator="containsText" text="SKIP">
      <formula>NOT(ISERROR(SEARCH("SKIP",A4)))</formula>
    </cfRule>
  </conditionalFormatting>
  <conditionalFormatting sqref="B4">
    <cfRule type="containsText" dxfId="951" priority="81" stopIfTrue="1" operator="containsText" text="SKIP">
      <formula>NOT(ISERROR(SEARCH("SKIP",B4)))</formula>
    </cfRule>
  </conditionalFormatting>
  <conditionalFormatting sqref="F4:HP4">
    <cfRule type="containsText" dxfId="950" priority="99" stopIfTrue="1" operator="containsText" text="SKIP">
      <formula>NOT(ISERROR(SEARCH("SKIP",F4)))</formula>
    </cfRule>
  </conditionalFormatting>
  <conditionalFormatting sqref="A5">
    <cfRule type="containsText" dxfId="949" priority="40" stopIfTrue="1" operator="containsText" text="SKIP">
      <formula>NOT(ISERROR(SEARCH("SKIP",A5)))</formula>
    </cfRule>
    <cfRule type="containsText" dxfId="948" priority="41" stopIfTrue="1" operator="containsText" text="SKIP">
      <formula>NOT(ISERROR(SEARCH("SKIP",A5)))</formula>
    </cfRule>
  </conditionalFormatting>
  <conditionalFormatting sqref="B5">
    <cfRule type="containsText" dxfId="947" priority="89" stopIfTrue="1" operator="containsText" text="SKIP">
      <formula>NOT(ISERROR(SEARCH("SKIP",B5)))</formula>
    </cfRule>
  </conditionalFormatting>
  <conditionalFormatting sqref="C5:E5">
    <cfRule type="containsText" dxfId="946" priority="88" stopIfTrue="1" operator="containsText" text="SKIP">
      <formula>NOT(ISERROR(SEARCH("SKIP",C5)))</formula>
    </cfRule>
  </conditionalFormatting>
  <conditionalFormatting sqref="F5:HP5">
    <cfRule type="containsText" dxfId="945" priority="108" stopIfTrue="1" operator="containsText" text="SKIP">
      <formula>NOT(ISERROR(SEARCH("SKIP",F5)))</formula>
    </cfRule>
  </conditionalFormatting>
  <conditionalFormatting sqref="A6">
    <cfRule type="containsText" dxfId="944" priority="7" stopIfTrue="1" operator="containsText" text="SKIP">
      <formula>NOT(ISERROR(SEARCH("SKIP",A6)))</formula>
    </cfRule>
    <cfRule type="containsText" dxfId="943" priority="8" stopIfTrue="1" operator="containsText" text="SKIP">
      <formula>NOT(ISERROR(SEARCH("SKIP",A6)))</formula>
    </cfRule>
  </conditionalFormatting>
  <conditionalFormatting sqref="B6:C6">
    <cfRule type="containsText" dxfId="942" priority="9" stopIfTrue="1" operator="containsText" text="SKIP">
      <formula>NOT(ISERROR(SEARCH("SKIP",B6)))</formula>
    </cfRule>
  </conditionalFormatting>
  <conditionalFormatting sqref="A7">
    <cfRule type="containsText" dxfId="941" priority="18" stopIfTrue="1" operator="containsText" text="SKIP">
      <formula>NOT(ISERROR(SEARCH("SKIP",A7)))</formula>
    </cfRule>
    <cfRule type="containsText" dxfId="940" priority="19" stopIfTrue="1" operator="containsText" text="SKIP">
      <formula>NOT(ISERROR(SEARCH("SKIP",A7)))</formula>
    </cfRule>
  </conditionalFormatting>
  <conditionalFormatting sqref="A8">
    <cfRule type="containsText" dxfId="939" priority="47" stopIfTrue="1" operator="containsText" text="SKIP">
      <formula>NOT(ISERROR(SEARCH("SKIP",A8)))</formula>
    </cfRule>
  </conditionalFormatting>
  <conditionalFormatting sqref="A9">
    <cfRule type="containsText" dxfId="938" priority="43" stopIfTrue="1" operator="containsText" text="SKIP">
      <formula>NOT(ISERROR(SEARCH("SKIP",A9)))</formula>
    </cfRule>
  </conditionalFormatting>
  <conditionalFormatting sqref="B9">
    <cfRule type="containsText" dxfId="937" priority="80" stopIfTrue="1" operator="containsText" text="SKIP">
      <formula>NOT(ISERROR(SEARCH("SKIP",B9)))</formula>
    </cfRule>
  </conditionalFormatting>
  <conditionalFormatting sqref="F9:HP9">
    <cfRule type="containsText" dxfId="936" priority="98" stopIfTrue="1" operator="containsText" text="SKIP">
      <formula>NOT(ISERROR(SEARCH("SKIP",F9)))</formula>
    </cfRule>
  </conditionalFormatting>
  <conditionalFormatting sqref="A10">
    <cfRule type="containsText" dxfId="935" priority="37" stopIfTrue="1" operator="containsText" text="SKIP">
      <formula>NOT(ISERROR(SEARCH("SKIP",A10)))</formula>
    </cfRule>
    <cfRule type="containsText" dxfId="934" priority="38" stopIfTrue="1" operator="containsText" text="SKIP">
      <formula>NOT(ISERROR(SEARCH("SKIP",A10)))</formula>
    </cfRule>
  </conditionalFormatting>
  <conditionalFormatting sqref="B10:E10">
    <cfRule type="containsText" dxfId="933" priority="82" stopIfTrue="1" operator="containsText" text="SKIP">
      <formula>NOT(ISERROR(SEARCH("SKIP",B10)))</formula>
    </cfRule>
  </conditionalFormatting>
  <conditionalFormatting sqref="F10:HP10">
    <cfRule type="containsText" dxfId="932" priority="102" stopIfTrue="1" operator="containsText" text="SKIP">
      <formula>NOT(ISERROR(SEARCH("SKIP",F10)))</formula>
    </cfRule>
  </conditionalFormatting>
  <conditionalFormatting sqref="A11">
    <cfRule type="containsText" dxfId="931" priority="4" stopIfTrue="1" operator="containsText" text="SKIP">
      <formula>NOT(ISERROR(SEARCH("SKIP",A11)))</formula>
    </cfRule>
    <cfRule type="containsText" dxfId="930" priority="5" stopIfTrue="1" operator="containsText" text="SKIP">
      <formula>NOT(ISERROR(SEARCH("SKIP",A11)))</formula>
    </cfRule>
  </conditionalFormatting>
  <conditionalFormatting sqref="B11:C11">
    <cfRule type="containsText" dxfId="929" priority="6" stopIfTrue="1" operator="containsText" text="SKIP">
      <formula>NOT(ISERROR(SEARCH("SKIP",B11)))</formula>
    </cfRule>
  </conditionalFormatting>
  <conditionalFormatting sqref="D11:E11">
    <cfRule type="containsText" dxfId="928" priority="104" stopIfTrue="1" operator="containsText" text="SKIP">
      <formula>NOT(ISERROR(SEARCH("SKIP",D11)))</formula>
    </cfRule>
  </conditionalFormatting>
  <conditionalFormatting sqref="A12">
    <cfRule type="containsText" dxfId="927" priority="14" stopIfTrue="1" operator="containsText" text="SKIP">
      <formula>NOT(ISERROR(SEARCH("SKIP",A12)))</formula>
    </cfRule>
    <cfRule type="containsText" dxfId="926" priority="15" stopIfTrue="1" operator="containsText" text="SKIP">
      <formula>NOT(ISERROR(SEARCH("SKIP",A12)))</formula>
    </cfRule>
  </conditionalFormatting>
  <conditionalFormatting sqref="B12">
    <cfRule type="containsText" dxfId="925" priority="94" stopIfTrue="1" operator="containsText" text="SKIP">
      <formula>NOT(ISERROR(SEARCH("SKIP",B12)))</formula>
    </cfRule>
  </conditionalFormatting>
  <conditionalFormatting sqref="A13">
    <cfRule type="containsText" dxfId="924" priority="39" stopIfTrue="1" operator="containsText" text="SKIP">
      <formula>NOT(ISERROR(SEARCH("SKIP",A13)))</formula>
    </cfRule>
  </conditionalFormatting>
  <conditionalFormatting sqref="A14">
    <cfRule type="containsText" dxfId="923" priority="42" stopIfTrue="1" operator="containsText" text="SKIP">
      <formula>NOT(ISERROR(SEARCH("SKIP",A14)))</formula>
    </cfRule>
  </conditionalFormatting>
  <conditionalFormatting sqref="B14">
    <cfRule type="containsText" dxfId="922" priority="79" stopIfTrue="1" operator="containsText" text="SKIP">
      <formula>NOT(ISERROR(SEARCH("SKIP",B14)))</formula>
    </cfRule>
  </conditionalFormatting>
  <conditionalFormatting sqref="F14:HP14">
    <cfRule type="containsText" dxfId="921" priority="97" stopIfTrue="1" operator="containsText" text="SKIP">
      <formula>NOT(ISERROR(SEARCH("SKIP",F14)))</formula>
    </cfRule>
  </conditionalFormatting>
  <conditionalFormatting sqref="A15">
    <cfRule type="containsText" dxfId="920" priority="34" stopIfTrue="1" operator="containsText" text="SKIP">
      <formula>NOT(ISERROR(SEARCH("SKIP",A15)))</formula>
    </cfRule>
    <cfRule type="containsText" dxfId="919" priority="35" stopIfTrue="1" operator="containsText" text="SKIP">
      <formula>NOT(ISERROR(SEARCH("SKIP",A15)))</formula>
    </cfRule>
  </conditionalFormatting>
  <conditionalFormatting sqref="B15">
    <cfRule type="containsText" dxfId="918" priority="85" stopIfTrue="1" operator="containsText" text="SKIP">
      <formula>NOT(ISERROR(SEARCH("SKIP",B15)))</formula>
    </cfRule>
  </conditionalFormatting>
  <conditionalFormatting sqref="C15:E15">
    <cfRule type="containsText" dxfId="917" priority="84" stopIfTrue="1" operator="containsText" text="SKIP">
      <formula>NOT(ISERROR(SEARCH("SKIP",C15)))</formula>
    </cfRule>
  </conditionalFormatting>
  <conditionalFormatting sqref="F15:HP15">
    <cfRule type="containsText" dxfId="916" priority="100" stopIfTrue="1" operator="containsText" text="SKIP">
      <formula>NOT(ISERROR(SEARCH("SKIP",F15)))</formula>
    </cfRule>
  </conditionalFormatting>
  <conditionalFormatting sqref="A16">
    <cfRule type="containsText" dxfId="915" priority="1" stopIfTrue="1" operator="containsText" text="SKIP">
      <formula>NOT(ISERROR(SEARCH("SKIP",A16)))</formula>
    </cfRule>
    <cfRule type="containsText" dxfId="914" priority="2" stopIfTrue="1" operator="containsText" text="SKIP">
      <formula>NOT(ISERROR(SEARCH("SKIP",A16)))</formula>
    </cfRule>
  </conditionalFormatting>
  <conditionalFormatting sqref="B16:C16">
    <cfRule type="containsText" dxfId="913" priority="3" stopIfTrue="1" operator="containsText" text="SKIP">
      <formula>NOT(ISERROR(SEARCH("SKIP",B16)))</formula>
    </cfRule>
  </conditionalFormatting>
  <conditionalFormatting sqref="K16">
    <cfRule type="containsText" dxfId="912" priority="65" stopIfTrue="1" operator="containsText" text="SKIP">
      <formula>NOT(ISERROR(SEARCH("SKIP",K16)))</formula>
    </cfRule>
  </conditionalFormatting>
  <conditionalFormatting sqref="A17">
    <cfRule type="containsText" dxfId="911" priority="10" stopIfTrue="1" operator="containsText" text="SKIP">
      <formula>NOT(ISERROR(SEARCH("SKIP",A17)))</formula>
    </cfRule>
    <cfRule type="containsText" dxfId="910" priority="11" stopIfTrue="1" operator="containsText" text="SKIP">
      <formula>NOT(ISERROR(SEARCH("SKIP",A17)))</formula>
    </cfRule>
  </conditionalFormatting>
  <conditionalFormatting sqref="B17">
    <cfRule type="containsText" dxfId="909" priority="93" stopIfTrue="1" operator="containsText" text="SKIP">
      <formula>NOT(ISERROR(SEARCH("SKIP",B17)))</formula>
    </cfRule>
  </conditionalFormatting>
  <conditionalFormatting sqref="K17">
    <cfRule type="containsText" dxfId="908" priority="64" stopIfTrue="1" operator="containsText" text="SKIP">
      <formula>NOT(ISERROR(SEARCH("SKIP",K17)))</formula>
    </cfRule>
  </conditionalFormatting>
  <conditionalFormatting sqref="A18">
    <cfRule type="containsText" dxfId="907" priority="36" stopIfTrue="1" operator="containsText" text="SKIP">
      <formula>NOT(ISERROR(SEARCH("SKIP",A18)))</formula>
    </cfRule>
  </conditionalFormatting>
  <conditionalFormatting sqref="A1:A3">
    <cfRule type="containsText" dxfId="906" priority="48" stopIfTrue="1" operator="containsText" text="SKIP">
      <formula>NOT(ISERROR(SEARCH("SKIP",A1)))</formula>
    </cfRule>
  </conditionalFormatting>
  <conditionalFormatting sqref="B1:HY1 B3:HY3 K2:HY2 B2:I2">
    <cfRule type="containsText" dxfId="905" priority="245" stopIfTrue="1" operator="containsText" text="SKIP">
      <formula>NOT(ISERROR(SEARCH("SKIP",B1)))</formula>
    </cfRule>
  </conditionalFormatting>
  <conditionalFormatting sqref="B7:HP8 D6:HP6">
    <cfRule type="containsText" dxfId="904" priority="107" stopIfTrue="1" operator="containsText" text="SKIP">
      <formula>NOT(ISERROR(SEARCH("SKIP",B6)))</formula>
    </cfRule>
  </conditionalFormatting>
  <conditionalFormatting sqref="F11:HP12 C12:E12">
    <cfRule type="containsText" dxfId="903" priority="109" stopIfTrue="1" operator="containsText" text="SKIP">
      <formula>NOT(ISERROR(SEARCH("SKIP",C11)))</formula>
    </cfRule>
  </conditionalFormatting>
  <conditionalFormatting sqref="B13:E13 J13:HP13">
    <cfRule type="containsText" dxfId="902" priority="105" stopIfTrue="1" operator="containsText" text="SKIP">
      <formula>NOT(ISERROR(SEARCH("SKIP",B13)))</formula>
    </cfRule>
  </conditionalFormatting>
  <conditionalFormatting sqref="B18:HP18 C17:H17 L16:HP17 D16:H16">
    <cfRule type="containsText" dxfId="901" priority="103" stopIfTrue="1" operator="containsText" text="SKIP">
      <formula>NOT(ISERROR(SEARCH("SKIP",B16)))</formula>
    </cfRule>
  </conditionalFormatting>
  <conditionalFormatting sqref="I16:J17">
    <cfRule type="containsText" dxfId="900" priority="66" stopIfTrue="1" operator="containsText" text="SKIP">
      <formula>NOT(ISERROR(SEARCH("SKIP",I16)))</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C62" sqref="C62"/>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63"/>
      <c r="C1" s="463"/>
      <c r="D1" s="463"/>
      <c r="E1" s="463"/>
      <c r="F1" s="463"/>
      <c r="G1" s="463"/>
      <c r="H1" s="463"/>
      <c r="I1" s="463"/>
      <c r="J1" s="463"/>
      <c r="K1" s="463"/>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60" t="s">
        <v>453</v>
      </c>
      <c r="C5" s="461"/>
      <c r="D5" s="461"/>
      <c r="E5" s="462"/>
    </row>
    <row r="6" spans="1:11" s="16" customFormat="1" ht="30" customHeight="1">
      <c r="A6" s="67" t="s">
        <v>433</v>
      </c>
      <c r="B6" s="78" t="s">
        <v>454</v>
      </c>
      <c r="C6" s="78"/>
      <c r="D6" s="78"/>
      <c r="E6" s="78"/>
    </row>
    <row r="7" spans="1:11" s="16" customFormat="1" ht="25.5" customHeight="1">
      <c r="A7" s="68" t="s">
        <v>435</v>
      </c>
      <c r="B7" s="69" t="s">
        <v>436</v>
      </c>
      <c r="C7" s="54"/>
      <c r="D7" s="54"/>
      <c r="E7" s="54"/>
    </row>
    <row r="8" spans="1:11" s="16" customFormat="1" ht="25.5" customHeight="1">
      <c r="A8" s="68" t="s">
        <v>455</v>
      </c>
      <c r="B8" s="69" t="s">
        <v>456</v>
      </c>
      <c r="C8" s="54"/>
      <c r="D8" s="54"/>
      <c r="E8" s="54"/>
    </row>
    <row r="9" spans="1:11" s="16" customFormat="1" ht="25.5" customHeight="1">
      <c r="B9" s="69"/>
      <c r="C9" s="54"/>
      <c r="D9" s="54"/>
      <c r="E9" s="54"/>
    </row>
    <row r="10" spans="1:11" s="52" customFormat="1" ht="27.75" customHeight="1">
      <c r="B10" s="460" t="s">
        <v>457</v>
      </c>
      <c r="C10" s="461"/>
      <c r="D10" s="461"/>
      <c r="E10" s="462"/>
    </row>
    <row r="11" spans="1:11" s="16" customFormat="1" ht="30" customHeight="1">
      <c r="A11" s="67" t="s">
        <v>458</v>
      </c>
      <c r="B11" s="78" t="s">
        <v>459</v>
      </c>
      <c r="C11" s="78"/>
      <c r="D11" s="78"/>
      <c r="E11" s="78"/>
    </row>
    <row r="12" spans="1:11" s="16" customFormat="1" ht="25.5" customHeight="1">
      <c r="A12" s="68" t="s">
        <v>460</v>
      </c>
      <c r="B12" s="69" t="s">
        <v>461</v>
      </c>
      <c r="C12" s="54"/>
      <c r="D12" s="54"/>
      <c r="E12" s="54"/>
    </row>
    <row r="13" spans="1:11" s="16" customFormat="1" ht="25.5" customHeight="1">
      <c r="A13" s="68" t="s">
        <v>462</v>
      </c>
      <c r="B13" s="69" t="s">
        <v>463</v>
      </c>
      <c r="C13" s="54"/>
      <c r="D13" s="54"/>
      <c r="E13" s="54"/>
    </row>
    <row r="14" spans="1:11" s="16" customFormat="1" ht="15.75">
      <c r="B14" s="74"/>
    </row>
    <row r="15" spans="1:11" s="16" customFormat="1" ht="15.75">
      <c r="B15" s="74"/>
    </row>
    <row r="16" spans="1:11" s="16" customFormat="1" ht="22.5" customHeight="1">
      <c r="B16" s="73" t="s">
        <v>439</v>
      </c>
    </row>
    <row r="17" spans="2:2" s="16" customFormat="1" ht="22.5" customHeight="1">
      <c r="B17" s="73" t="s">
        <v>440</v>
      </c>
    </row>
    <row r="18" spans="2:2" s="16" customFormat="1" ht="15.75">
      <c r="B18" s="74"/>
    </row>
    <row r="19" spans="2:2" s="16" customFormat="1" ht="15.75">
      <c r="B19" s="74"/>
    </row>
  </sheetData>
  <mergeCells count="3">
    <mergeCell ref="B1:K1"/>
    <mergeCell ref="B5:E5"/>
    <mergeCell ref="B10:E10"/>
  </mergeCells>
  <conditionalFormatting sqref="A5">
    <cfRule type="containsText" dxfId="899" priority="31" stopIfTrue="1" operator="containsText" text="SKIP">
      <formula>NOT(ISERROR(SEARCH("SKIP",A5)))</formula>
    </cfRule>
  </conditionalFormatting>
  <conditionalFormatting sqref="B5">
    <cfRule type="containsText" dxfId="898" priority="40" stopIfTrue="1" operator="containsText" text="SKIP">
      <formula>NOT(ISERROR(SEARCH("SKIP",B5)))</formula>
    </cfRule>
  </conditionalFormatting>
  <conditionalFormatting sqref="F5:HP5">
    <cfRule type="containsText" dxfId="897" priority="41" stopIfTrue="1" operator="containsText" text="SKIP">
      <formula>NOT(ISERROR(SEARCH("SKIP",F5)))</formula>
    </cfRule>
  </conditionalFormatting>
  <conditionalFormatting sqref="A6">
    <cfRule type="containsText" dxfId="896" priority="28" stopIfTrue="1" operator="containsText" text="SKIP">
      <formula>NOT(ISERROR(SEARCH("SKIP",A6)))</formula>
    </cfRule>
    <cfRule type="containsText" dxfId="895" priority="29" stopIfTrue="1" operator="containsText" text="SKIP">
      <formula>NOT(ISERROR(SEARCH("SKIP",A6)))</formula>
    </cfRule>
  </conditionalFormatting>
  <conditionalFormatting sqref="B6">
    <cfRule type="containsText" dxfId="894" priority="44" stopIfTrue="1" operator="containsText" text="SKIP">
      <formula>NOT(ISERROR(SEARCH("SKIP",B6)))</formula>
    </cfRule>
  </conditionalFormatting>
  <conditionalFormatting sqref="C6:E6">
    <cfRule type="containsText" dxfId="893" priority="43" stopIfTrue="1" operator="containsText" text="SKIP">
      <formula>NOT(ISERROR(SEARCH("SKIP",C6)))</formula>
    </cfRule>
  </conditionalFormatting>
  <conditionalFormatting sqref="A7">
    <cfRule type="containsText" dxfId="892" priority="1" stopIfTrue="1" operator="containsText" text="SKIP">
      <formula>NOT(ISERROR(SEARCH("SKIP",A7)))</formula>
    </cfRule>
    <cfRule type="containsText" dxfId="891" priority="2" stopIfTrue="1" operator="containsText" text="SKIP">
      <formula>NOT(ISERROR(SEARCH("SKIP",A7)))</formula>
    </cfRule>
  </conditionalFormatting>
  <conditionalFormatting sqref="B7:C7">
    <cfRule type="containsText" dxfId="890" priority="3" stopIfTrue="1" operator="containsText" text="SKIP">
      <formula>NOT(ISERROR(SEARCH("SKIP",B7)))</formula>
    </cfRule>
  </conditionalFormatting>
  <conditionalFormatting sqref="D7:E7">
    <cfRule type="containsText" dxfId="889" priority="45" stopIfTrue="1" operator="containsText" text="SKIP">
      <formula>NOT(ISERROR(SEARCH("SKIP",D7)))</formula>
    </cfRule>
  </conditionalFormatting>
  <conditionalFormatting sqref="A8">
    <cfRule type="containsText" dxfId="888" priority="23" stopIfTrue="1" operator="containsText" text="SKIP">
      <formula>NOT(ISERROR(SEARCH("SKIP",A8)))</formula>
    </cfRule>
    <cfRule type="containsText" dxfId="887" priority="24" stopIfTrue="1" operator="containsText" text="SKIP">
      <formula>NOT(ISERROR(SEARCH("SKIP",A8)))</formula>
    </cfRule>
  </conditionalFormatting>
  <conditionalFormatting sqref="A9">
    <cfRule type="containsText" dxfId="886" priority="30" stopIfTrue="1" operator="containsText" text="SKIP">
      <formula>NOT(ISERROR(SEARCH("SKIP",A9)))</formula>
    </cfRule>
  </conditionalFormatting>
  <conditionalFormatting sqref="A10">
    <cfRule type="containsText" dxfId="885" priority="10" stopIfTrue="1" operator="containsText" text="SKIP">
      <formula>NOT(ISERROR(SEARCH("SKIP",A10)))</formula>
    </cfRule>
  </conditionalFormatting>
  <conditionalFormatting sqref="B10">
    <cfRule type="containsText" dxfId="884" priority="13" stopIfTrue="1" operator="containsText" text="SKIP">
      <formula>NOT(ISERROR(SEARCH("SKIP",B10)))</formula>
    </cfRule>
  </conditionalFormatting>
  <conditionalFormatting sqref="F10:HP10">
    <cfRule type="containsText" dxfId="883" priority="14" stopIfTrue="1" operator="containsText" text="SKIP">
      <formula>NOT(ISERROR(SEARCH("SKIP",F10)))</formula>
    </cfRule>
  </conditionalFormatting>
  <conditionalFormatting sqref="A11">
    <cfRule type="containsText" dxfId="882" priority="8" stopIfTrue="1" operator="containsText" text="SKIP">
      <formula>NOT(ISERROR(SEARCH("SKIP",A11)))</formula>
    </cfRule>
    <cfRule type="containsText" dxfId="881" priority="9" stopIfTrue="1" operator="containsText" text="SKIP">
      <formula>NOT(ISERROR(SEARCH("SKIP",A11)))</formula>
    </cfRule>
  </conditionalFormatting>
  <conditionalFormatting sqref="B11">
    <cfRule type="containsText" dxfId="880" priority="16" stopIfTrue="1" operator="containsText" text="SKIP">
      <formula>NOT(ISERROR(SEARCH("SKIP",B11)))</formula>
    </cfRule>
  </conditionalFormatting>
  <conditionalFormatting sqref="C11:E11">
    <cfRule type="containsText" dxfId="879" priority="15" stopIfTrue="1" operator="containsText" text="SKIP">
      <formula>NOT(ISERROR(SEARCH("SKIP",C11)))</formula>
    </cfRule>
  </conditionalFormatting>
  <conditionalFormatting sqref="A12">
    <cfRule type="containsText" dxfId="878" priority="6" stopIfTrue="1" operator="containsText" text="SKIP">
      <formula>NOT(ISERROR(SEARCH("SKIP",A12)))</formula>
    </cfRule>
    <cfRule type="containsText" dxfId="877" priority="7" stopIfTrue="1" operator="containsText" text="SKIP">
      <formula>NOT(ISERROR(SEARCH("SKIP",A12)))</formula>
    </cfRule>
  </conditionalFormatting>
  <conditionalFormatting sqref="B12:E12">
    <cfRule type="containsText" dxfId="876" priority="17" stopIfTrue="1" operator="containsText" text="SKIP">
      <formula>NOT(ISERROR(SEARCH("SKIP",B12)))</formula>
    </cfRule>
  </conditionalFormatting>
  <conditionalFormatting sqref="A13">
    <cfRule type="containsText" dxfId="875" priority="4" stopIfTrue="1" operator="containsText" text="SKIP">
      <formula>NOT(ISERROR(SEARCH("SKIP",A13)))</formula>
    </cfRule>
    <cfRule type="containsText" dxfId="874" priority="5" stopIfTrue="1" operator="containsText" text="SKIP">
      <formula>NOT(ISERROR(SEARCH("SKIP",A13)))</formula>
    </cfRule>
  </conditionalFormatting>
  <conditionalFormatting sqref="B13:E13">
    <cfRule type="containsText" dxfId="873" priority="11" stopIfTrue="1" operator="containsText" text="SKIP">
      <formula>NOT(ISERROR(SEARCH("SKIP",B13)))</formula>
    </cfRule>
  </conditionalFormatting>
  <conditionalFormatting sqref="F13:XFD13">
    <cfRule type="containsText" dxfId="872" priority="12" stopIfTrue="1" operator="containsText" text="SKIP">
      <formula>NOT(ISERROR(SEARCH("SKIP",F13)))</formula>
    </cfRule>
  </conditionalFormatting>
  <conditionalFormatting sqref="A16">
    <cfRule type="containsText" dxfId="871" priority="21" stopIfTrue="1" operator="containsText" text="SKIP">
      <formula>NOT(ISERROR(SEARCH("SKIP",A16)))</formula>
    </cfRule>
  </conditionalFormatting>
  <conditionalFormatting sqref="C16:XFD16">
    <cfRule type="containsText" dxfId="870" priority="22" stopIfTrue="1" operator="containsText" text="SKIP">
      <formula>NOT(ISERROR(SEARCH("SKIP",C16)))</formula>
    </cfRule>
  </conditionalFormatting>
  <conditionalFormatting sqref="A17">
    <cfRule type="containsText" dxfId="869" priority="19" stopIfTrue="1" operator="containsText" text="SKIP">
      <formula>NOT(ISERROR(SEARCH("SKIP",A17)))</formula>
    </cfRule>
  </conditionalFormatting>
  <conditionalFormatting sqref="C17:XFD17">
    <cfRule type="containsText" dxfId="868" priority="20" stopIfTrue="1" operator="containsText" text="SKIP">
      <formula>NOT(ISERROR(SEARCH("SKIP",C17)))</formula>
    </cfRule>
  </conditionalFormatting>
  <conditionalFormatting sqref="A1:A4 A14:A15 A18:A65533">
    <cfRule type="containsText" dxfId="867" priority="32" stopIfTrue="1" operator="containsText" text="SKIP">
      <formula>NOT(ISERROR(SEARCH("SKIP",A1)))</formula>
    </cfRule>
  </conditionalFormatting>
  <conditionalFormatting sqref="B40:G65533 B1:XFD4 F6:XFD7 B20:G21 F22:G25 H20:IO25 H29:IO65533 I26:IO28 F29:G39 C14:XFD15 C18:XFD19">
    <cfRule type="containsText" dxfId="866" priority="90" stopIfTrue="1" operator="containsText" text="SKIP">
      <formula>NOT(ISERROR(SEARCH("SKIP",B1)))</formula>
    </cfRule>
  </conditionalFormatting>
  <conditionalFormatting sqref="B8:E9">
    <cfRule type="containsText" dxfId="865" priority="38" stopIfTrue="1" operator="containsText" text="SKIP">
      <formula>NOT(ISERROR(SEARCH("SKIP",B8)))</formula>
    </cfRule>
  </conditionalFormatting>
  <conditionalFormatting sqref="F8:XFD9">
    <cfRule type="containsText" dxfId="864" priority="39" stopIfTrue="1" operator="containsText" text="SKIP">
      <formula>NOT(ISERROR(SEARCH("SKIP",F8)))</formula>
    </cfRule>
  </conditionalFormatting>
  <conditionalFormatting sqref="F11:XFD12">
    <cfRule type="containsText" dxfId="863"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A16" sqref="A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60" t="s">
        <v>464</v>
      </c>
      <c r="C6" s="461"/>
      <c r="D6" s="461"/>
      <c r="E6" s="461"/>
      <c r="F6" s="462"/>
    </row>
    <row r="7" spans="1:7" ht="27.75" customHeight="1">
      <c r="A7" s="67" t="s">
        <v>465</v>
      </c>
      <c r="B7" s="78" t="s">
        <v>466</v>
      </c>
      <c r="C7" s="78"/>
      <c r="D7" s="78"/>
      <c r="E7" s="78"/>
      <c r="F7" s="78"/>
    </row>
    <row r="8" spans="1:7" ht="23.25" customHeight="1">
      <c r="A8" s="68" t="s">
        <v>467</v>
      </c>
      <c r="B8" s="69" t="s">
        <v>468</v>
      </c>
      <c r="C8" s="54"/>
      <c r="D8" s="54"/>
      <c r="E8" s="54"/>
    </row>
    <row r="9" spans="1:7" ht="23.25" customHeight="1">
      <c r="A9" s="68" t="s">
        <v>469</v>
      </c>
      <c r="B9" s="69" t="s">
        <v>470</v>
      </c>
      <c r="C9" s="54"/>
      <c r="D9" s="54"/>
      <c r="E9" s="54"/>
    </row>
    <row r="10" spans="1:7" ht="16.5" customHeight="1">
      <c r="B10" s="104"/>
      <c r="C10" s="92"/>
      <c r="D10" s="92"/>
      <c r="E10" s="92"/>
      <c r="F10" s="92"/>
    </row>
    <row r="11" spans="1:7" ht="27.75" customHeight="1">
      <c r="A11" s="67" t="s">
        <v>433</v>
      </c>
      <c r="B11" s="78" t="s">
        <v>471</v>
      </c>
      <c r="C11" s="78"/>
      <c r="D11" s="78"/>
      <c r="E11" s="78"/>
      <c r="F11" s="78"/>
    </row>
    <row r="12" spans="1:7" ht="23.25" customHeight="1">
      <c r="A12" s="68" t="s">
        <v>435</v>
      </c>
      <c r="B12" s="69" t="s">
        <v>436</v>
      </c>
      <c r="C12" s="54"/>
      <c r="D12" s="54"/>
      <c r="E12" s="54"/>
    </row>
    <row r="13" spans="1:7" ht="23.25" customHeight="1">
      <c r="A13" s="68" t="s">
        <v>469</v>
      </c>
      <c r="B13" s="69" t="s">
        <v>472</v>
      </c>
      <c r="C13" s="54"/>
      <c r="D13" s="54"/>
      <c r="E13" s="54"/>
    </row>
    <row r="14" spans="1:7" ht="16.5" customHeight="1">
      <c r="B14" s="75"/>
    </row>
    <row r="15" spans="1:7" ht="27.75" customHeight="1">
      <c r="A15" s="67" t="s">
        <v>737</v>
      </c>
      <c r="B15" s="78" t="s">
        <v>473</v>
      </c>
      <c r="C15" s="78"/>
      <c r="D15" s="78"/>
      <c r="E15" s="78"/>
      <c r="F15" s="78"/>
    </row>
    <row r="16" spans="1:7" ht="23.25" customHeight="1">
      <c r="A16" s="68" t="s">
        <v>474</v>
      </c>
      <c r="B16" s="69" t="s">
        <v>736</v>
      </c>
      <c r="C16" s="54"/>
      <c r="D16" s="54"/>
      <c r="E16" s="54"/>
    </row>
    <row r="17" spans="1:6" ht="23.25" customHeight="1">
      <c r="A17" s="68" t="s">
        <v>469</v>
      </c>
      <c r="B17" s="69" t="s">
        <v>475</v>
      </c>
      <c r="C17" s="54"/>
      <c r="D17" s="54"/>
      <c r="E17" s="54"/>
    </row>
    <row r="18" spans="1:6" ht="23.25" customHeight="1">
      <c r="B18" s="69"/>
      <c r="C18" s="54"/>
      <c r="D18" s="54"/>
      <c r="E18" s="54"/>
    </row>
    <row r="19" spans="1:6" ht="23.25" customHeight="1">
      <c r="B19" s="73" t="s">
        <v>439</v>
      </c>
      <c r="C19" s="54"/>
      <c r="D19" s="54"/>
      <c r="E19" s="54"/>
    </row>
    <row r="20" spans="1:6" ht="23.25" customHeight="1">
      <c r="B20" s="73" t="s">
        <v>440</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862" priority="66" stopIfTrue="1" operator="containsText" text="SKIP">
      <formula>NOT(ISERROR(SEARCH("SKIP",B6)))</formula>
    </cfRule>
  </conditionalFormatting>
  <conditionalFormatting sqref="A7">
    <cfRule type="containsText" dxfId="861" priority="20" stopIfTrue="1" operator="containsText" text="SKIP">
      <formula>NOT(ISERROR(SEARCH("SKIP",A7)))</formula>
    </cfRule>
    <cfRule type="containsText" dxfId="860" priority="21" stopIfTrue="1" operator="containsText" text="SKIP">
      <formula>NOT(ISERROR(SEARCH("SKIP",A7)))</formula>
    </cfRule>
  </conditionalFormatting>
  <conditionalFormatting sqref="B7">
    <cfRule type="containsText" dxfId="859" priority="68" stopIfTrue="1" operator="containsText" text="SKIP">
      <formula>NOT(ISERROR(SEARCH("SKIP",B7)))</formula>
    </cfRule>
  </conditionalFormatting>
  <conditionalFormatting sqref="C7:E7">
    <cfRule type="containsText" dxfId="858" priority="67" stopIfTrue="1" operator="containsText" text="SKIP">
      <formula>NOT(ISERROR(SEARCH("SKIP",C7)))</formula>
    </cfRule>
  </conditionalFormatting>
  <conditionalFormatting sqref="F7">
    <cfRule type="containsText" dxfId="857" priority="65" stopIfTrue="1" operator="containsText" text="SKIP">
      <formula>NOT(ISERROR(SEARCH("SKIP",F7)))</formula>
    </cfRule>
  </conditionalFormatting>
  <conditionalFormatting sqref="A8">
    <cfRule type="containsText" dxfId="856" priority="10" stopIfTrue="1" operator="containsText" text="SKIP">
      <formula>NOT(ISERROR(SEARCH("SKIP",A8)))</formula>
    </cfRule>
    <cfRule type="containsText" dxfId="855" priority="11" stopIfTrue="1" operator="containsText" text="SKIP">
      <formula>NOT(ISERROR(SEARCH("SKIP",A8)))</formula>
    </cfRule>
  </conditionalFormatting>
  <conditionalFormatting sqref="B8:E8">
    <cfRule type="containsText" dxfId="854" priority="69" stopIfTrue="1" operator="containsText" text="SKIP">
      <formula>NOT(ISERROR(SEARCH("SKIP",B8)))</formula>
    </cfRule>
  </conditionalFormatting>
  <conditionalFormatting sqref="A9">
    <cfRule type="containsText" dxfId="853" priority="8" stopIfTrue="1" operator="containsText" text="SKIP">
      <formula>NOT(ISERROR(SEARCH("SKIP",A9)))</formula>
    </cfRule>
    <cfRule type="containsText" dxfId="852" priority="9" stopIfTrue="1" operator="containsText" text="SKIP">
      <formula>NOT(ISERROR(SEARCH("SKIP",A9)))</formula>
    </cfRule>
  </conditionalFormatting>
  <conditionalFormatting sqref="B9:E9">
    <cfRule type="containsText" dxfId="851" priority="52" stopIfTrue="1" operator="containsText" text="SKIP">
      <formula>NOT(ISERROR(SEARCH("SKIP",B9)))</formula>
    </cfRule>
  </conditionalFormatting>
  <conditionalFormatting sqref="A10">
    <cfRule type="containsText" dxfId="850" priority="26" stopIfTrue="1" operator="containsText" text="SKIP">
      <formula>NOT(ISERROR(SEARCH("SKIP",A10)))</formula>
    </cfRule>
  </conditionalFormatting>
  <conditionalFormatting sqref="A11">
    <cfRule type="containsText" dxfId="849" priority="22" stopIfTrue="1" operator="containsText" text="SKIP">
      <formula>NOT(ISERROR(SEARCH("SKIP",A11)))</formula>
    </cfRule>
    <cfRule type="containsText" dxfId="848" priority="23" stopIfTrue="1" operator="containsText" text="SKIP">
      <formula>NOT(ISERROR(SEARCH("SKIP",A11)))</formula>
    </cfRule>
  </conditionalFormatting>
  <conditionalFormatting sqref="B11">
    <cfRule type="containsText" dxfId="847" priority="62" stopIfTrue="1" operator="containsText" text="SKIP">
      <formula>NOT(ISERROR(SEARCH("SKIP",B11)))</formula>
    </cfRule>
  </conditionalFormatting>
  <conditionalFormatting sqref="C11:E11">
    <cfRule type="containsText" dxfId="846" priority="61" stopIfTrue="1" operator="containsText" text="SKIP">
      <formula>NOT(ISERROR(SEARCH("SKIP",C11)))</formula>
    </cfRule>
  </conditionalFormatting>
  <conditionalFormatting sqref="F11">
    <cfRule type="containsText" dxfId="845" priority="60" stopIfTrue="1" operator="containsText" text="SKIP">
      <formula>NOT(ISERROR(SEARCH("SKIP",F11)))</formula>
    </cfRule>
  </conditionalFormatting>
  <conditionalFormatting sqref="N11:HY11">
    <cfRule type="containsText" dxfId="844" priority="63" stopIfTrue="1" operator="containsText" text="SKIP">
      <formula>NOT(ISERROR(SEARCH("SKIP",N11)))</formula>
    </cfRule>
    <cfRule type="containsText" dxfId="843" priority="64" stopIfTrue="1" operator="containsText" text="SKIP">
      <formula>NOT(ISERROR(SEARCH("SKIP",N11)))</formula>
    </cfRule>
  </conditionalFormatting>
  <conditionalFormatting sqref="A12">
    <cfRule type="containsText" dxfId="842" priority="1" stopIfTrue="1" operator="containsText" text="SKIP">
      <formula>NOT(ISERROR(SEARCH("SKIP",A12)))</formula>
    </cfRule>
    <cfRule type="containsText" dxfId="841" priority="2" stopIfTrue="1" operator="containsText" text="SKIP">
      <formula>NOT(ISERROR(SEARCH("SKIP",A12)))</formula>
    </cfRule>
  </conditionalFormatting>
  <conditionalFormatting sqref="B12:C12">
    <cfRule type="containsText" dxfId="840" priority="3" stopIfTrue="1" operator="containsText" text="SKIP">
      <formula>NOT(ISERROR(SEARCH("SKIP",B12)))</formula>
    </cfRule>
  </conditionalFormatting>
  <conditionalFormatting sqref="A13">
    <cfRule type="containsText" dxfId="839" priority="6" stopIfTrue="1" operator="containsText" text="SKIP">
      <formula>NOT(ISERROR(SEARCH("SKIP",A13)))</formula>
    </cfRule>
    <cfRule type="containsText" dxfId="838" priority="7" stopIfTrue="1" operator="containsText" text="SKIP">
      <formula>NOT(ISERROR(SEARCH("SKIP",A13)))</formula>
    </cfRule>
  </conditionalFormatting>
  <conditionalFormatting sqref="A15">
    <cfRule type="containsText" dxfId="837" priority="16" stopIfTrue="1" operator="containsText" text="SKIP">
      <formula>NOT(ISERROR(SEARCH("SKIP",A15)))</formula>
    </cfRule>
    <cfRule type="containsText" dxfId="836" priority="17" stopIfTrue="1" operator="containsText" text="SKIP">
      <formula>NOT(ISERROR(SEARCH("SKIP",A15)))</formula>
    </cfRule>
  </conditionalFormatting>
  <conditionalFormatting sqref="B15">
    <cfRule type="containsText" dxfId="835" priority="57" stopIfTrue="1" operator="containsText" text="SKIP">
      <formula>NOT(ISERROR(SEARCH("SKIP",B15)))</formula>
    </cfRule>
  </conditionalFormatting>
  <conditionalFormatting sqref="C15:E15">
    <cfRule type="containsText" dxfId="834" priority="56" stopIfTrue="1" operator="containsText" text="SKIP">
      <formula>NOT(ISERROR(SEARCH("SKIP",C15)))</formula>
    </cfRule>
  </conditionalFormatting>
  <conditionalFormatting sqref="F15">
    <cfRule type="containsText" dxfId="833" priority="55" stopIfTrue="1" operator="containsText" text="SKIP">
      <formula>NOT(ISERROR(SEARCH("SKIP",F15)))</formula>
    </cfRule>
  </conditionalFormatting>
  <conditionalFormatting sqref="N15:HY15">
    <cfRule type="containsText" dxfId="832" priority="58" stopIfTrue="1" operator="containsText" text="SKIP">
      <formula>NOT(ISERROR(SEARCH("SKIP",N15)))</formula>
    </cfRule>
    <cfRule type="containsText" dxfId="831" priority="59" stopIfTrue="1" operator="containsText" text="SKIP">
      <formula>NOT(ISERROR(SEARCH("SKIP",N15)))</formula>
    </cfRule>
  </conditionalFormatting>
  <conditionalFormatting sqref="A16">
    <cfRule type="containsText" dxfId="830" priority="12" stopIfTrue="1" operator="containsText" text="SKIP">
      <formula>NOT(ISERROR(SEARCH("SKIP",A16)))</formula>
    </cfRule>
    <cfRule type="containsText" dxfId="829" priority="13" stopIfTrue="1" operator="containsText" text="SKIP">
      <formula>NOT(ISERROR(SEARCH("SKIP",A16)))</formula>
    </cfRule>
  </conditionalFormatting>
  <conditionalFormatting sqref="A17">
    <cfRule type="containsText" dxfId="828" priority="4" stopIfTrue="1" operator="containsText" text="SKIP">
      <formula>NOT(ISERROR(SEARCH("SKIP",A17)))</formula>
    </cfRule>
    <cfRule type="containsText" dxfId="827" priority="5" stopIfTrue="1" operator="containsText" text="SKIP">
      <formula>NOT(ISERROR(SEARCH("SKIP",A17)))</formula>
    </cfRule>
  </conditionalFormatting>
  <conditionalFormatting sqref="A18">
    <cfRule type="containsText" dxfId="826" priority="24" stopIfTrue="1" operator="containsText" text="SKIP">
      <formula>NOT(ISERROR(SEARCH("SKIP",A18)))</formula>
    </cfRule>
    <cfRule type="containsText" dxfId="825" priority="25" stopIfTrue="1" operator="containsText" text="SKIP">
      <formula>NOT(ISERROR(SEARCH("SKIP",A18)))</formula>
    </cfRule>
  </conditionalFormatting>
  <conditionalFormatting sqref="B21:C21">
    <cfRule type="cellIs" dxfId="824" priority="138" operator="equal">
      <formula>"SKIP"</formula>
    </cfRule>
    <cfRule type="containsText" dxfId="823" priority="139" stopIfTrue="1" operator="containsText" text="SKIP">
      <formula>NOT(ISERROR(SEARCH("SKIP",B21)))</formula>
    </cfRule>
    <cfRule type="containsText" dxfId="822" priority="140" stopIfTrue="1" operator="containsText" text="SKIP">
      <formula>NOT(ISERROR(SEARCH("SKIP",B21)))</formula>
    </cfRule>
  </conditionalFormatting>
  <conditionalFormatting sqref="A19:A20">
    <cfRule type="containsText" dxfId="821" priority="18" stopIfTrue="1" operator="containsText" text="SKIP">
      <formula>NOT(ISERROR(SEARCH("SKIP",A19)))</formula>
    </cfRule>
    <cfRule type="containsText" dxfId="820" priority="19" stopIfTrue="1" operator="containsText" text="SKIP">
      <formula>NOT(ISERROR(SEARCH("SKIP",A19)))</formula>
    </cfRule>
  </conditionalFormatting>
  <conditionalFormatting sqref="A1:A5 A21:A22 A27:A65426">
    <cfRule type="containsText" dxfId="819" priority="29" stopIfTrue="1" operator="containsText" text="SKIP">
      <formula>NOT(ISERROR(SEARCH("SKIP",A1)))</formula>
    </cfRule>
    <cfRule type="containsText" dxfId="818" priority="30" stopIfTrue="1" operator="containsText" text="SKIP">
      <formula>NOT(ISERROR(SEARCH("SKIP",A1)))</formula>
    </cfRule>
  </conditionalFormatting>
  <conditionalFormatting sqref="B30:F65426 B1:XFD5 N21:HY21 B21:E21 G22:HY22 G27:HY65426">
    <cfRule type="containsText" dxfId="817" priority="173" stopIfTrue="1" operator="containsText" text="SKIP">
      <formula>NOT(ISERROR(SEARCH("SKIP",B1)))</formula>
    </cfRule>
  </conditionalFormatting>
  <conditionalFormatting sqref="B30:F65426 B1:XFD5 N21:HY21 G22:HY22 G27:HY65426">
    <cfRule type="containsText" dxfId="816" priority="172" stopIfTrue="1" operator="containsText" text="SKIP">
      <formula>NOT(ISERROR(SEARCH("SKIP",B1)))</formula>
    </cfRule>
  </conditionalFormatting>
  <conditionalFormatting sqref="F5 F21">
    <cfRule type="containsText" dxfId="815" priority="170" stopIfTrue="1" operator="containsText" text="SKIP">
      <formula>NOT(ISERROR(SEARCH("SKIP",F5)))</formula>
    </cfRule>
  </conditionalFormatting>
  <conditionalFormatting sqref="A6 A14 A10">
    <cfRule type="containsText" dxfId="814" priority="27" stopIfTrue="1" operator="containsText" text="SKIP">
      <formula>NOT(ISERROR(SEARCH("SKIP",A6)))</formula>
    </cfRule>
    <cfRule type="containsText" dxfId="813" priority="28" stopIfTrue="1" operator="containsText" text="SKIP">
      <formula>NOT(ISERROR(SEARCH("SKIP",A6)))</formula>
    </cfRule>
  </conditionalFormatting>
  <conditionalFormatting sqref="G6:HY6 C14:F14 F8 N7:HY8 N14:HY14 N10:HY10">
    <cfRule type="containsText" dxfId="812" priority="71" stopIfTrue="1" operator="containsText" text="SKIP">
      <formula>NOT(ISERROR(SEARCH("SKIP",C6)))</formula>
    </cfRule>
    <cfRule type="containsText" dxfId="811" priority="72" stopIfTrue="1" operator="containsText" text="SKIP">
      <formula>NOT(ISERROR(SEARCH("SKIP",C6)))</formula>
    </cfRule>
  </conditionalFormatting>
  <conditionalFormatting sqref="F9 N9:HY9">
    <cfRule type="containsText" dxfId="810" priority="53" stopIfTrue="1" operator="containsText" text="SKIP">
      <formula>NOT(ISERROR(SEARCH("SKIP",F9)))</formula>
    </cfRule>
    <cfRule type="containsText" dxfId="809" priority="54" stopIfTrue="1" operator="containsText" text="SKIP">
      <formula>NOT(ISERROR(SEARCH("SKIP",F9)))</formula>
    </cfRule>
  </conditionalFormatting>
  <conditionalFormatting sqref="B13:E13 D12:E12">
    <cfRule type="containsText" dxfId="808" priority="49" stopIfTrue="1" operator="containsText" text="SKIP">
      <formula>NOT(ISERROR(SEARCH("SKIP",B12)))</formula>
    </cfRule>
  </conditionalFormatting>
  <conditionalFormatting sqref="F12:F13 N12:HY13">
    <cfRule type="containsText" dxfId="807" priority="50" stopIfTrue="1" operator="containsText" text="SKIP">
      <formula>NOT(ISERROR(SEARCH("SKIP",F12)))</formula>
    </cfRule>
    <cfRule type="containsText" dxfId="806" priority="51" stopIfTrue="1" operator="containsText" text="SKIP">
      <formula>NOT(ISERROR(SEARCH("SKIP",F12)))</formula>
    </cfRule>
  </conditionalFormatting>
  <conditionalFormatting sqref="B16:E18">
    <cfRule type="containsText" dxfId="805" priority="46" stopIfTrue="1" operator="containsText" text="SKIP">
      <formula>NOT(ISERROR(SEARCH("SKIP",B16)))</formula>
    </cfRule>
  </conditionalFormatting>
  <conditionalFormatting sqref="F16:F18 N16:HY18">
    <cfRule type="containsText" dxfId="804" priority="47" stopIfTrue="1" operator="containsText" text="SKIP">
      <formula>NOT(ISERROR(SEARCH("SKIP",F16)))</formula>
    </cfRule>
    <cfRule type="containsText" dxfId="803" priority="48" stopIfTrue="1" operator="containsText" text="SKIP">
      <formula>NOT(ISERROR(SEARCH("SKIP",F16)))</formula>
    </cfRule>
  </conditionalFormatting>
  <conditionalFormatting sqref="C19:E20">
    <cfRule type="containsText" dxfId="802" priority="39" stopIfTrue="1" operator="containsText" text="SKIP">
      <formula>NOT(ISERROR(SEARCH("SKIP",C19)))</formula>
    </cfRule>
  </conditionalFormatting>
  <conditionalFormatting sqref="F19:F20 N19:HY20">
    <cfRule type="containsText" dxfId="801" priority="40" stopIfTrue="1" operator="containsText" text="SKIP">
      <formula>NOT(ISERROR(SEARCH("SKIP",F19)))</formula>
    </cfRule>
    <cfRule type="containsText" dxfId="800"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7"/>
  <sheetViews>
    <sheetView showGridLines="0" topLeftCell="A22" zoomScale="85" zoomScaleNormal="85" workbookViewId="0">
      <selection activeCell="D61" sqref="D6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64"/>
      <c r="C3" s="464"/>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60" t="s">
        <v>476</v>
      </c>
      <c r="C7" s="461"/>
      <c r="D7" s="461"/>
      <c r="E7" s="462"/>
      <c r="F7" s="102"/>
      <c r="G7" s="102"/>
      <c r="H7" s="102"/>
      <c r="I7" s="102"/>
      <c r="J7" s="102"/>
      <c r="K7" s="103"/>
      <c r="L7" s="103"/>
    </row>
    <row r="8" spans="1:12" s="91" customFormat="1" ht="22.5" customHeight="1">
      <c r="A8" s="67" t="s">
        <v>477</v>
      </c>
      <c r="B8" s="78" t="s">
        <v>478</v>
      </c>
      <c r="C8" s="78"/>
      <c r="D8" s="78"/>
      <c r="E8" s="78"/>
      <c r="F8" s="102"/>
      <c r="G8" s="102"/>
      <c r="H8" s="102"/>
      <c r="I8" s="102"/>
      <c r="J8" s="102"/>
      <c r="K8" s="103"/>
      <c r="L8" s="103"/>
    </row>
    <row r="9" spans="1:12" s="91" customFormat="1" ht="22.5" customHeight="1">
      <c r="A9" s="68" t="s">
        <v>479</v>
      </c>
      <c r="B9" s="69" t="s">
        <v>480</v>
      </c>
      <c r="C9" s="54"/>
      <c r="D9" s="54"/>
      <c r="E9" s="54"/>
      <c r="F9" s="102"/>
      <c r="G9" s="102"/>
      <c r="H9" s="102"/>
      <c r="I9" s="102"/>
      <c r="J9" s="102"/>
      <c r="K9" s="103"/>
      <c r="L9" s="103"/>
    </row>
    <row r="10" spans="1:12" s="91" customFormat="1" ht="22.5" customHeight="1">
      <c r="A10" s="68" t="s">
        <v>481</v>
      </c>
      <c r="B10" s="69" t="s">
        <v>482</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483</v>
      </c>
      <c r="B12" s="78" t="s">
        <v>484</v>
      </c>
      <c r="C12" s="78"/>
      <c r="D12" s="78"/>
      <c r="E12" s="78"/>
      <c r="F12" s="102"/>
      <c r="G12" s="102"/>
      <c r="H12" s="102"/>
      <c r="I12" s="102"/>
      <c r="J12" s="102"/>
      <c r="K12" s="103"/>
      <c r="L12" s="103"/>
    </row>
    <row r="13" spans="1:12" s="91" customFormat="1" ht="22.5" customHeight="1">
      <c r="A13" s="68" t="s">
        <v>485</v>
      </c>
      <c r="B13" s="69" t="s">
        <v>486</v>
      </c>
      <c r="C13" s="54"/>
      <c r="D13" s="54"/>
      <c r="E13" s="54"/>
      <c r="F13" s="102"/>
      <c r="G13" s="102"/>
      <c r="H13" s="102"/>
      <c r="I13" s="102"/>
      <c r="J13" s="102"/>
      <c r="K13" s="103"/>
      <c r="L13" s="103"/>
    </row>
    <row r="14" spans="1:12" s="91" customFormat="1" ht="22.5" customHeight="1">
      <c r="A14" s="68" t="s">
        <v>481</v>
      </c>
      <c r="B14" s="69" t="s">
        <v>487</v>
      </c>
      <c r="C14" s="54"/>
      <c r="D14" s="54"/>
      <c r="E14" s="54"/>
      <c r="F14" s="102"/>
      <c r="G14" s="102"/>
      <c r="H14" s="102"/>
      <c r="I14" s="102"/>
      <c r="J14" s="102"/>
      <c r="K14" s="103"/>
      <c r="L14" s="103"/>
    </row>
    <row r="15" spans="1:12" s="91" customFormat="1" ht="22.5" customHeight="1">
      <c r="B15" s="69"/>
      <c r="C15" s="54"/>
      <c r="D15" s="54"/>
      <c r="E15" s="54"/>
      <c r="F15" s="102"/>
      <c r="G15" s="102"/>
      <c r="H15" s="102"/>
      <c r="I15" s="102"/>
      <c r="J15" s="102"/>
      <c r="K15" s="103"/>
      <c r="L15" s="103"/>
    </row>
    <row r="16" spans="1:12" s="91" customFormat="1" ht="27.75" customHeight="1">
      <c r="B16" s="460" t="s">
        <v>488</v>
      </c>
      <c r="C16" s="461"/>
      <c r="D16" s="461"/>
      <c r="E16" s="462"/>
      <c r="F16" s="102"/>
      <c r="G16" s="102"/>
      <c r="H16" s="102"/>
      <c r="I16" s="102"/>
      <c r="J16" s="102"/>
      <c r="K16" s="103"/>
      <c r="L16" s="103"/>
    </row>
    <row r="17" spans="1:13" s="91" customFormat="1" ht="22.5" customHeight="1">
      <c r="A17" s="67" t="s">
        <v>483</v>
      </c>
      <c r="B17" s="78" t="s">
        <v>489</v>
      </c>
      <c r="C17" s="78"/>
      <c r="D17" s="78"/>
      <c r="E17" s="78"/>
      <c r="F17" s="102"/>
      <c r="G17" s="102"/>
      <c r="H17" s="102"/>
      <c r="I17" s="102"/>
      <c r="J17" s="102"/>
      <c r="K17" s="103"/>
      <c r="L17" s="103"/>
    </row>
    <row r="18" spans="1:13" s="91" customFormat="1" ht="22.5" customHeight="1">
      <c r="A18" s="68" t="s">
        <v>485</v>
      </c>
      <c r="B18" s="69" t="s">
        <v>486</v>
      </c>
      <c r="C18" s="54"/>
      <c r="D18" s="54"/>
      <c r="E18" s="54"/>
      <c r="F18" s="102"/>
      <c r="G18" s="102"/>
      <c r="H18" s="102"/>
      <c r="I18" s="102"/>
      <c r="J18" s="102"/>
      <c r="K18" s="103"/>
      <c r="L18" s="103"/>
    </row>
    <row r="19" spans="1:13" s="91" customFormat="1" ht="22.5" customHeight="1">
      <c r="A19" s="68" t="s">
        <v>490</v>
      </c>
      <c r="B19" s="69" t="s">
        <v>491</v>
      </c>
      <c r="C19" s="54"/>
      <c r="D19" s="54"/>
      <c r="E19" s="54"/>
      <c r="F19" s="102"/>
      <c r="G19" s="102"/>
      <c r="H19" s="102"/>
      <c r="I19" s="102"/>
      <c r="J19" s="102"/>
      <c r="K19" s="103"/>
      <c r="L19" s="103"/>
    </row>
    <row r="20" spans="1:13" s="91" customFormat="1" ht="22.5" customHeight="1">
      <c r="B20" s="69"/>
      <c r="C20" s="54"/>
      <c r="D20" s="54"/>
      <c r="E20" s="54"/>
      <c r="F20" s="102"/>
      <c r="G20" s="102"/>
      <c r="H20" s="102"/>
      <c r="I20" s="102"/>
      <c r="J20" s="102"/>
      <c r="K20" s="103"/>
      <c r="L20" s="103"/>
    </row>
    <row r="21" spans="1:13" s="91" customFormat="1" ht="27.75" customHeight="1">
      <c r="B21" s="460" t="s">
        <v>492</v>
      </c>
      <c r="C21" s="461"/>
      <c r="D21" s="461"/>
      <c r="E21" s="462"/>
      <c r="F21" s="102"/>
      <c r="G21" s="102"/>
      <c r="H21" s="102"/>
      <c r="I21" s="102"/>
      <c r="J21" s="102"/>
      <c r="K21" s="103"/>
      <c r="L21" s="103"/>
    </row>
    <row r="22" spans="1:13" s="91" customFormat="1" ht="22.5" customHeight="1">
      <c r="A22" s="67" t="s">
        <v>433</v>
      </c>
      <c r="B22" s="78" t="s">
        <v>493</v>
      </c>
      <c r="C22" s="78"/>
      <c r="D22" s="78"/>
      <c r="E22" s="78"/>
      <c r="F22" s="102"/>
      <c r="G22" s="102"/>
      <c r="H22" s="102"/>
      <c r="I22" s="102"/>
      <c r="J22" s="102"/>
      <c r="K22" s="103"/>
      <c r="L22" s="103"/>
    </row>
    <row r="23" spans="1:13" s="91" customFormat="1" ht="22.5" customHeight="1">
      <c r="A23" s="68" t="s">
        <v>435</v>
      </c>
      <c r="B23" s="69" t="s">
        <v>436</v>
      </c>
      <c r="C23" s="54"/>
      <c r="D23" s="54"/>
      <c r="E23" s="54"/>
      <c r="F23" s="102"/>
      <c r="G23" s="102"/>
      <c r="H23" s="102"/>
      <c r="I23" s="102"/>
      <c r="J23" s="102"/>
      <c r="K23" s="103"/>
      <c r="L23" s="103"/>
    </row>
    <row r="24" spans="1:13" s="91" customFormat="1" ht="22.5" customHeight="1">
      <c r="A24" s="68" t="s">
        <v>494</v>
      </c>
      <c r="B24" s="69" t="s">
        <v>495</v>
      </c>
      <c r="C24" s="54"/>
      <c r="D24" s="54"/>
      <c r="E24" s="54"/>
      <c r="F24" s="102"/>
      <c r="G24" s="102"/>
      <c r="H24" s="102"/>
      <c r="I24" s="102"/>
      <c r="J24" s="102"/>
      <c r="K24" s="103"/>
      <c r="L24" s="103"/>
    </row>
    <row r="25" spans="1:13" s="91" customFormat="1" ht="22.5" customHeight="1">
      <c r="A25" s="84"/>
      <c r="B25" s="69"/>
      <c r="C25" s="54"/>
      <c r="D25" s="54"/>
      <c r="E25" s="54"/>
      <c r="F25" s="102"/>
      <c r="G25" s="102"/>
      <c r="H25" s="102"/>
      <c r="I25" s="102"/>
      <c r="J25" s="102"/>
      <c r="K25" s="103"/>
      <c r="L25" s="103"/>
    </row>
    <row r="26" spans="1:13" s="91" customFormat="1" ht="22.5" customHeight="1">
      <c r="B26" s="460" t="s">
        <v>496</v>
      </c>
      <c r="C26" s="461"/>
      <c r="D26" s="461"/>
      <c r="E26" s="462"/>
      <c r="F26" s="102"/>
      <c r="G26" s="102"/>
      <c r="H26" s="102"/>
      <c r="I26" s="50"/>
      <c r="J26" s="50"/>
      <c r="K26" s="50"/>
      <c r="L26" s="50"/>
      <c r="M26" s="50"/>
    </row>
    <row r="27" spans="1:13" s="91" customFormat="1" ht="22.5" customHeight="1">
      <c r="A27" s="67" t="s">
        <v>433</v>
      </c>
      <c r="B27" s="78" t="s">
        <v>497</v>
      </c>
      <c r="C27" s="78"/>
      <c r="D27" s="78"/>
      <c r="E27" s="78"/>
      <c r="F27" s="102"/>
      <c r="G27" s="102"/>
      <c r="H27" s="102"/>
      <c r="I27" s="50"/>
      <c r="J27" s="50"/>
      <c r="K27" s="50"/>
      <c r="L27" s="50"/>
      <c r="M27" s="50"/>
    </row>
    <row r="28" spans="1:13" s="91" customFormat="1" ht="22.5" customHeight="1">
      <c r="A28" s="68" t="s">
        <v>435</v>
      </c>
      <c r="B28" s="69" t="s">
        <v>436</v>
      </c>
      <c r="C28" s="54"/>
      <c r="D28" s="54"/>
      <c r="E28" s="54"/>
      <c r="F28" s="102"/>
      <c r="G28" s="102"/>
      <c r="H28" s="102"/>
      <c r="I28" s="50"/>
      <c r="J28" s="50"/>
      <c r="K28" s="50"/>
      <c r="L28" s="50"/>
      <c r="M28" s="50"/>
    </row>
    <row r="29" spans="1:13" s="91" customFormat="1" ht="16.5" customHeight="1">
      <c r="A29" s="68" t="s">
        <v>498</v>
      </c>
      <c r="B29" s="69" t="s">
        <v>499</v>
      </c>
      <c r="C29" s="54"/>
      <c r="D29" s="54"/>
      <c r="E29" s="54"/>
      <c r="F29" s="102"/>
      <c r="G29" s="102"/>
      <c r="H29" s="102"/>
      <c r="I29" s="104"/>
      <c r="J29" s="92"/>
      <c r="K29" s="92"/>
      <c r="L29" s="92"/>
      <c r="M29" s="92"/>
    </row>
    <row r="30" spans="1:13" s="91" customFormat="1" ht="22.5" customHeight="1">
      <c r="B30" s="69"/>
      <c r="C30" s="54"/>
      <c r="D30" s="54"/>
      <c r="E30" s="54"/>
      <c r="F30" s="102"/>
      <c r="G30" s="102"/>
      <c r="H30" s="102"/>
      <c r="I30" s="102"/>
      <c r="J30" s="102"/>
      <c r="K30" s="103"/>
      <c r="L30" s="103"/>
    </row>
    <row r="31" spans="1:13" s="91" customFormat="1" ht="22.5" customHeight="1">
      <c r="A31" s="67" t="s">
        <v>483</v>
      </c>
      <c r="B31" s="78" t="s">
        <v>500</v>
      </c>
      <c r="C31" s="78"/>
      <c r="D31" s="78"/>
      <c r="E31" s="78"/>
      <c r="F31" s="102"/>
      <c r="G31" s="102"/>
      <c r="H31" s="102"/>
      <c r="I31" s="102"/>
      <c r="J31" s="102"/>
      <c r="K31" s="103"/>
      <c r="L31" s="103"/>
    </row>
    <row r="32" spans="1:13" s="91" customFormat="1" ht="22.5" customHeight="1">
      <c r="A32" s="68" t="s">
        <v>485</v>
      </c>
      <c r="B32" s="69" t="s">
        <v>486</v>
      </c>
      <c r="C32" s="54"/>
      <c r="D32" s="54"/>
      <c r="E32" s="54"/>
      <c r="F32" s="102"/>
      <c r="G32" s="102"/>
      <c r="H32" s="102"/>
      <c r="I32" s="102"/>
      <c r="J32" s="102"/>
      <c r="K32" s="103"/>
      <c r="L32" s="103"/>
    </row>
    <row r="33" spans="1:13" s="91" customFormat="1" ht="22.5" customHeight="1">
      <c r="A33" s="68" t="s">
        <v>498</v>
      </c>
      <c r="B33" s="69" t="s">
        <v>501</v>
      </c>
      <c r="C33" s="54"/>
      <c r="D33" s="54"/>
      <c r="E33" s="54"/>
      <c r="F33" s="102"/>
      <c r="G33" s="102"/>
      <c r="H33" s="102"/>
      <c r="I33" s="102"/>
      <c r="J33" s="102"/>
      <c r="K33" s="103"/>
      <c r="L33" s="103"/>
    </row>
    <row r="34" spans="1:13" s="91" customFormat="1" ht="22.5" customHeight="1">
      <c r="B34" s="69"/>
      <c r="C34" s="54"/>
      <c r="D34" s="54"/>
      <c r="E34" s="54"/>
      <c r="F34" s="102"/>
      <c r="G34" s="102"/>
      <c r="H34" s="102"/>
      <c r="I34" s="102"/>
      <c r="J34" s="102"/>
      <c r="K34" s="103"/>
      <c r="L34" s="103"/>
    </row>
    <row r="35" spans="1:13" s="91" customFormat="1" ht="22.5" customHeight="1">
      <c r="B35" s="460" t="s">
        <v>502</v>
      </c>
      <c r="C35" s="461"/>
      <c r="D35" s="461"/>
      <c r="E35" s="462"/>
      <c r="F35" s="102"/>
      <c r="G35" s="102"/>
      <c r="H35" s="102"/>
      <c r="I35" s="50"/>
      <c r="J35" s="50"/>
      <c r="K35" s="50"/>
      <c r="L35" s="50"/>
      <c r="M35" s="50"/>
    </row>
    <row r="36" spans="1:13" s="91" customFormat="1" ht="22.5" customHeight="1">
      <c r="A36" s="67" t="s">
        <v>433</v>
      </c>
      <c r="B36" s="78" t="s">
        <v>503</v>
      </c>
      <c r="C36" s="78"/>
      <c r="D36" s="78"/>
      <c r="E36" s="78"/>
      <c r="F36" s="102"/>
      <c r="G36" s="102"/>
      <c r="H36" s="102"/>
      <c r="I36" s="50"/>
      <c r="J36" s="50"/>
      <c r="K36" s="50"/>
      <c r="L36" s="50"/>
      <c r="M36" s="50"/>
    </row>
    <row r="37" spans="1:13" s="91" customFormat="1" ht="22.5" customHeight="1">
      <c r="A37" s="68" t="s">
        <v>435</v>
      </c>
      <c r="B37" s="69" t="s">
        <v>436</v>
      </c>
      <c r="C37" s="54"/>
      <c r="D37" s="54"/>
      <c r="E37" s="54"/>
      <c r="F37" s="102"/>
      <c r="G37" s="102"/>
      <c r="H37" s="102"/>
      <c r="I37" s="50"/>
      <c r="J37" s="50"/>
      <c r="K37" s="50"/>
      <c r="L37" s="50"/>
      <c r="M37" s="50"/>
    </row>
    <row r="38" spans="1:13" s="91" customFormat="1" ht="16.5" customHeight="1">
      <c r="A38" s="68" t="s">
        <v>504</v>
      </c>
      <c r="B38" s="69" t="s">
        <v>505</v>
      </c>
      <c r="C38" s="54"/>
      <c r="D38" s="54"/>
      <c r="E38" s="54"/>
      <c r="F38" s="102"/>
      <c r="G38" s="102"/>
      <c r="H38" s="102"/>
      <c r="I38" s="104"/>
      <c r="J38" s="92"/>
      <c r="K38" s="92"/>
      <c r="L38" s="92"/>
      <c r="M38" s="92"/>
    </row>
    <row r="39" spans="1:13" s="91" customFormat="1" ht="22.5" customHeight="1">
      <c r="A39" s="54"/>
      <c r="B39" s="79"/>
      <c r="C39" s="54"/>
      <c r="D39" s="54"/>
      <c r="E39" s="54"/>
      <c r="F39" s="102"/>
      <c r="G39" s="102"/>
      <c r="H39" s="102"/>
      <c r="I39" s="102"/>
      <c r="J39" s="102"/>
      <c r="K39" s="103"/>
      <c r="L39" s="103"/>
    </row>
    <row r="40" spans="1:13" s="91" customFormat="1" ht="22.5" customHeight="1">
      <c r="B40" s="460" t="s">
        <v>506</v>
      </c>
      <c r="C40" s="461"/>
      <c r="D40" s="461"/>
      <c r="E40" s="462"/>
      <c r="F40" s="102"/>
      <c r="G40" s="102"/>
      <c r="H40" s="102"/>
      <c r="I40" s="50"/>
      <c r="J40" s="50"/>
      <c r="K40" s="50"/>
      <c r="L40" s="50"/>
      <c r="M40" s="50"/>
    </row>
    <row r="41" spans="1:13" s="91" customFormat="1" ht="22.5" customHeight="1">
      <c r="A41" s="67" t="s">
        <v>433</v>
      </c>
      <c r="B41" s="78" t="s">
        <v>507</v>
      </c>
      <c r="C41" s="78"/>
      <c r="D41" s="78"/>
      <c r="E41" s="78"/>
      <c r="F41" s="102"/>
      <c r="G41" s="102"/>
      <c r="H41" s="102"/>
      <c r="I41" s="50"/>
      <c r="J41" s="50"/>
      <c r="K41" s="50"/>
      <c r="L41" s="50"/>
      <c r="M41" s="50"/>
    </row>
    <row r="42" spans="1:13" s="91" customFormat="1" ht="22.5" customHeight="1">
      <c r="A42" s="68" t="s">
        <v>435</v>
      </c>
      <c r="B42" s="69" t="s">
        <v>436</v>
      </c>
      <c r="C42" s="54"/>
      <c r="D42" s="54"/>
      <c r="E42" s="54"/>
      <c r="F42" s="102"/>
      <c r="G42" s="102"/>
      <c r="H42" s="102"/>
      <c r="I42" s="50"/>
      <c r="J42" s="50"/>
      <c r="K42" s="50"/>
      <c r="L42" s="50"/>
      <c r="M42" s="50"/>
    </row>
    <row r="43" spans="1:13" s="91" customFormat="1" ht="16.5" customHeight="1">
      <c r="A43" s="68" t="s">
        <v>508</v>
      </c>
      <c r="B43" s="69" t="s">
        <v>509</v>
      </c>
      <c r="C43" s="54"/>
      <c r="D43" s="54"/>
      <c r="E43" s="54"/>
      <c r="F43" s="102"/>
      <c r="G43" s="102"/>
      <c r="H43" s="102"/>
      <c r="I43" s="104"/>
      <c r="J43" s="92"/>
      <c r="K43" s="92"/>
      <c r="L43" s="92"/>
      <c r="M43" s="92"/>
    </row>
    <row r="44" spans="1:13" s="91" customFormat="1" ht="22.5" customHeight="1">
      <c r="A44" s="54"/>
      <c r="B44" s="79"/>
      <c r="C44" s="54"/>
      <c r="D44" s="54"/>
      <c r="E44" s="54"/>
      <c r="F44" s="102"/>
      <c r="G44" s="102"/>
      <c r="H44" s="102"/>
      <c r="I44" s="102"/>
      <c r="J44" s="102"/>
      <c r="K44" s="103"/>
      <c r="L44" s="103"/>
    </row>
    <row r="45" spans="1:13" s="91" customFormat="1" ht="22.5" customHeight="1">
      <c r="B45" s="460" t="s">
        <v>510</v>
      </c>
      <c r="C45" s="461"/>
      <c r="D45" s="461"/>
      <c r="E45" s="462"/>
      <c r="F45" s="102"/>
      <c r="G45" s="102"/>
      <c r="H45" s="102"/>
      <c r="I45" s="50"/>
      <c r="J45" s="50"/>
      <c r="K45" s="50"/>
      <c r="L45" s="50"/>
      <c r="M45" s="50"/>
    </row>
    <row r="46" spans="1:13" s="91" customFormat="1" ht="22.5" customHeight="1">
      <c r="A46" s="67" t="s">
        <v>433</v>
      </c>
      <c r="B46" s="78" t="s">
        <v>511</v>
      </c>
      <c r="C46" s="78"/>
      <c r="D46" s="78"/>
      <c r="E46" s="78"/>
      <c r="F46" s="102"/>
      <c r="G46" s="102"/>
      <c r="H46" s="102"/>
      <c r="I46" s="50"/>
      <c r="J46" s="50"/>
      <c r="K46" s="50"/>
      <c r="L46" s="50"/>
      <c r="M46" s="50"/>
    </row>
    <row r="47" spans="1:13" s="91" customFormat="1" ht="22.5" customHeight="1">
      <c r="A47" s="68" t="s">
        <v>435</v>
      </c>
      <c r="B47" s="69" t="s">
        <v>436</v>
      </c>
      <c r="C47" s="54"/>
      <c r="D47" s="54"/>
      <c r="E47" s="54"/>
      <c r="F47" s="102"/>
      <c r="G47" s="102"/>
      <c r="H47" s="102"/>
      <c r="I47" s="50"/>
      <c r="J47" s="50"/>
      <c r="K47" s="50"/>
      <c r="L47" s="50"/>
      <c r="M47" s="50"/>
    </row>
    <row r="48" spans="1:13" s="91" customFormat="1" ht="16.5" customHeight="1">
      <c r="A48" s="68" t="s">
        <v>512</v>
      </c>
      <c r="B48" s="69" t="s">
        <v>513</v>
      </c>
      <c r="C48" s="54"/>
      <c r="D48" s="54"/>
      <c r="E48" s="54"/>
      <c r="F48" s="102"/>
      <c r="G48" s="102"/>
      <c r="H48" s="102"/>
      <c r="I48" s="104"/>
      <c r="J48" s="92"/>
      <c r="K48" s="92"/>
      <c r="L48" s="92"/>
      <c r="M48" s="92"/>
    </row>
    <row r="49" spans="1:13" s="91" customFormat="1" ht="16.5" customHeight="1">
      <c r="A49" s="68"/>
      <c r="B49" s="69"/>
      <c r="C49" s="54"/>
      <c r="D49" s="54"/>
      <c r="E49" s="54"/>
      <c r="F49" s="102"/>
      <c r="G49" s="102"/>
      <c r="H49" s="102"/>
      <c r="I49" s="104"/>
      <c r="J49" s="92"/>
      <c r="K49" s="92"/>
      <c r="L49" s="92"/>
      <c r="M49" s="92"/>
    </row>
    <row r="50" spans="1:13" s="91" customFormat="1" ht="22.5" customHeight="1">
      <c r="B50" s="460" t="s">
        <v>514</v>
      </c>
      <c r="C50" s="461"/>
      <c r="D50" s="461"/>
      <c r="E50" s="462"/>
      <c r="F50" s="102"/>
      <c r="G50" s="102"/>
      <c r="H50" s="102"/>
      <c r="I50" s="50"/>
      <c r="J50" s="50"/>
      <c r="K50" s="50"/>
      <c r="L50" s="50"/>
      <c r="M50" s="50"/>
    </row>
    <row r="51" spans="1:13" s="91" customFormat="1" ht="22.5" customHeight="1">
      <c r="A51" s="67" t="s">
        <v>433</v>
      </c>
      <c r="B51" s="78" t="s">
        <v>515</v>
      </c>
      <c r="C51" s="78"/>
      <c r="D51" s="78"/>
      <c r="E51" s="78"/>
      <c r="F51" s="102"/>
      <c r="G51" s="102"/>
      <c r="H51" s="102"/>
      <c r="I51" s="50"/>
      <c r="J51" s="50"/>
      <c r="K51" s="50"/>
      <c r="L51" s="50"/>
      <c r="M51" s="50"/>
    </row>
    <row r="52" spans="1:13" s="91" customFormat="1" ht="22.5" customHeight="1">
      <c r="A52" s="68" t="s">
        <v>516</v>
      </c>
      <c r="B52" s="69" t="s">
        <v>517</v>
      </c>
      <c r="C52" s="54"/>
      <c r="D52" s="54"/>
      <c r="E52" s="54"/>
      <c r="F52" s="102"/>
      <c r="G52" s="102"/>
      <c r="H52" s="102"/>
      <c r="I52" s="50"/>
      <c r="J52" s="50"/>
      <c r="K52" s="50"/>
      <c r="L52" s="50"/>
      <c r="M52" s="50"/>
    </row>
    <row r="53" spans="1:13" s="91" customFormat="1" ht="16.5" customHeight="1">
      <c r="A53" s="68" t="s">
        <v>518</v>
      </c>
      <c r="B53" s="69" t="s">
        <v>519</v>
      </c>
      <c r="C53" s="54"/>
      <c r="D53" s="54"/>
      <c r="E53" s="54"/>
      <c r="F53" s="102"/>
      <c r="G53" s="102"/>
      <c r="H53" s="102"/>
      <c r="I53" s="104"/>
      <c r="J53" s="92"/>
      <c r="K53" s="92"/>
      <c r="L53" s="92"/>
      <c r="M53" s="92"/>
    </row>
    <row r="54" spans="1:13" s="91" customFormat="1" ht="16.5" customHeight="1">
      <c r="A54" s="68"/>
      <c r="B54" s="69"/>
      <c r="C54" s="54"/>
      <c r="D54" s="54"/>
      <c r="E54" s="54"/>
      <c r="F54" s="102"/>
      <c r="G54" s="102"/>
      <c r="H54" s="102"/>
      <c r="I54" s="104"/>
      <c r="J54" s="92"/>
      <c r="K54" s="92"/>
      <c r="L54" s="92"/>
      <c r="M54" s="92"/>
    </row>
    <row r="55" spans="1:13" s="91" customFormat="1" ht="23.25" customHeight="1">
      <c r="B55" s="73" t="s">
        <v>439</v>
      </c>
      <c r="C55" s="94"/>
      <c r="D55" s="94"/>
      <c r="E55" s="102"/>
      <c r="F55" s="102"/>
      <c r="G55" s="102"/>
      <c r="H55" s="102"/>
      <c r="I55" s="102"/>
      <c r="J55" s="102"/>
      <c r="K55" s="103"/>
      <c r="L55" s="103"/>
    </row>
    <row r="56" spans="1:13" s="91" customFormat="1" ht="23.25" customHeight="1">
      <c r="B56" s="73" t="s">
        <v>440</v>
      </c>
      <c r="C56" s="94"/>
      <c r="D56" s="94"/>
      <c r="E56" s="102"/>
      <c r="F56" s="102"/>
      <c r="G56" s="102"/>
      <c r="H56" s="102"/>
      <c r="I56" s="102"/>
      <c r="J56" s="102"/>
      <c r="K56" s="103"/>
      <c r="L56" s="103"/>
    </row>
    <row r="57" spans="1:13" s="91" customFormat="1" ht="16.5" customHeight="1">
      <c r="B57" s="94"/>
      <c r="C57" s="94"/>
      <c r="D57" s="94"/>
      <c r="E57" s="102"/>
      <c r="F57" s="102"/>
      <c r="G57" s="102"/>
      <c r="H57" s="102"/>
      <c r="I57" s="102"/>
      <c r="J57" s="102"/>
      <c r="K57" s="103"/>
      <c r="L57" s="103"/>
    </row>
    <row r="58" spans="1:13" s="91" customFormat="1" ht="16.5" customHeight="1">
      <c r="B58" s="94"/>
      <c r="C58" s="94"/>
      <c r="D58" s="94"/>
      <c r="E58" s="102"/>
      <c r="F58" s="102"/>
      <c r="G58" s="102"/>
      <c r="H58" s="102"/>
      <c r="I58" s="102"/>
      <c r="J58" s="102"/>
      <c r="K58" s="103"/>
      <c r="L58" s="103"/>
    </row>
    <row r="59" spans="1:13" s="92" customFormat="1" ht="14.25">
      <c r="A59" s="103"/>
    </row>
    <row r="60" spans="1:13" s="92" customFormat="1" ht="14.25">
      <c r="A60" s="103"/>
    </row>
    <row r="61" spans="1:13" s="92" customFormat="1" ht="14.25">
      <c r="A61" s="103"/>
    </row>
    <row r="62" spans="1:13" s="92" customFormat="1" ht="14.25">
      <c r="A62" s="103"/>
    </row>
    <row r="63" spans="1:13" s="91" customFormat="1" ht="16.5" customHeight="1">
      <c r="E63" s="102"/>
      <c r="F63" s="102"/>
      <c r="G63" s="102"/>
      <c r="H63" s="102"/>
      <c r="I63" s="102"/>
      <c r="J63" s="102"/>
      <c r="K63" s="103"/>
      <c r="L63" s="103"/>
    </row>
    <row r="64" spans="1:13" s="91" customFormat="1" ht="16.5" customHeight="1">
      <c r="E64" s="102"/>
      <c r="F64" s="102"/>
      <c r="G64" s="102"/>
      <c r="H64" s="102"/>
      <c r="I64" s="102"/>
      <c r="J64" s="102"/>
      <c r="K64" s="103"/>
      <c r="L64" s="103"/>
    </row>
    <row r="65" spans="2:12" s="91" customFormat="1" ht="16.5" customHeight="1">
      <c r="E65" s="102"/>
      <c r="F65" s="102"/>
      <c r="G65" s="102"/>
      <c r="H65" s="102"/>
      <c r="I65" s="102"/>
      <c r="J65" s="102"/>
      <c r="K65" s="103"/>
      <c r="L65" s="103"/>
    </row>
    <row r="66" spans="2:12" s="91" customFormat="1" ht="16.5" customHeight="1">
      <c r="B66" s="102"/>
      <c r="C66" s="102"/>
      <c r="D66" s="102"/>
      <c r="E66" s="102"/>
      <c r="F66" s="102"/>
      <c r="G66" s="102"/>
      <c r="H66" s="102"/>
      <c r="I66" s="102"/>
      <c r="J66" s="102"/>
      <c r="K66" s="103"/>
      <c r="L66" s="103"/>
    </row>
    <row r="67" spans="2:12" s="91" customFormat="1" ht="16.5" customHeight="1">
      <c r="B67" s="102"/>
      <c r="C67" s="102"/>
      <c r="D67" s="102"/>
      <c r="E67" s="102"/>
      <c r="F67" s="102"/>
      <c r="G67" s="102"/>
      <c r="H67" s="102"/>
      <c r="I67" s="102"/>
      <c r="J67" s="102"/>
      <c r="K67" s="103"/>
      <c r="L67" s="103"/>
    </row>
    <row r="68" spans="2:12" s="91" customFormat="1" ht="16.5" customHeight="1">
      <c r="B68" s="102"/>
      <c r="C68" s="102"/>
      <c r="D68" s="102"/>
      <c r="E68" s="102"/>
      <c r="F68" s="102"/>
      <c r="G68" s="102"/>
      <c r="H68" s="102"/>
      <c r="I68" s="102"/>
      <c r="J68" s="102"/>
      <c r="K68" s="103"/>
      <c r="L68" s="103"/>
    </row>
    <row r="69" spans="2:12" s="91" customFormat="1" ht="16.5" customHeight="1">
      <c r="B69" s="102"/>
      <c r="C69" s="102"/>
      <c r="D69" s="102"/>
      <c r="E69" s="102"/>
      <c r="F69" s="102"/>
      <c r="G69" s="102"/>
      <c r="H69" s="102"/>
      <c r="I69" s="102"/>
      <c r="J69" s="102"/>
      <c r="K69" s="103"/>
      <c r="L69" s="103"/>
    </row>
    <row r="70" spans="2:12" s="91" customFormat="1" ht="16.5" customHeight="1">
      <c r="B70" s="102"/>
      <c r="C70" s="102"/>
      <c r="D70" s="102"/>
      <c r="E70" s="102"/>
      <c r="F70" s="102"/>
      <c r="G70" s="102"/>
      <c r="H70" s="102"/>
      <c r="I70" s="102"/>
      <c r="J70" s="102"/>
      <c r="K70" s="103"/>
      <c r="L70" s="103"/>
    </row>
    <row r="71" spans="2:12" s="91" customFormat="1" ht="16.5" customHeight="1">
      <c r="B71" s="102"/>
      <c r="C71" s="102"/>
      <c r="D71" s="102"/>
      <c r="E71" s="102"/>
      <c r="F71" s="102"/>
      <c r="G71" s="102"/>
      <c r="H71" s="102"/>
      <c r="I71" s="102"/>
      <c r="J71" s="102"/>
      <c r="K71" s="103"/>
      <c r="L71" s="103"/>
    </row>
    <row r="72" spans="2:12" s="91" customFormat="1" ht="16.5" customHeight="1">
      <c r="B72" s="102"/>
      <c r="C72" s="102"/>
      <c r="D72" s="102"/>
      <c r="E72" s="102"/>
      <c r="F72" s="102"/>
      <c r="G72" s="102"/>
      <c r="H72" s="102"/>
      <c r="I72" s="102"/>
      <c r="J72" s="102"/>
      <c r="K72" s="103"/>
      <c r="L72" s="103"/>
    </row>
    <row r="73" spans="2:12" s="91" customFormat="1" ht="16.5" customHeight="1">
      <c r="B73" s="102"/>
      <c r="C73" s="102"/>
      <c r="D73" s="102"/>
      <c r="E73" s="102"/>
      <c r="F73" s="102"/>
      <c r="G73" s="102"/>
      <c r="H73" s="102"/>
      <c r="I73" s="102"/>
      <c r="J73" s="102"/>
      <c r="K73" s="103"/>
      <c r="L73" s="103"/>
    </row>
    <row r="74" spans="2:12" s="91" customFormat="1" ht="16.5" customHeight="1">
      <c r="B74" s="102"/>
      <c r="C74" s="102"/>
      <c r="D74" s="102"/>
      <c r="E74" s="102"/>
      <c r="F74" s="102"/>
      <c r="G74" s="102"/>
      <c r="H74" s="102"/>
      <c r="I74" s="102"/>
      <c r="J74" s="102"/>
      <c r="K74" s="103"/>
      <c r="L74" s="103"/>
    </row>
    <row r="75" spans="2:12" s="91" customFormat="1" ht="16.5" customHeight="1">
      <c r="B75" s="102"/>
      <c r="C75" s="102"/>
      <c r="D75" s="102"/>
      <c r="E75" s="102"/>
      <c r="F75" s="102"/>
      <c r="G75" s="102"/>
      <c r="H75" s="102"/>
      <c r="I75" s="102"/>
      <c r="J75" s="102"/>
      <c r="K75" s="103"/>
      <c r="L75" s="103"/>
    </row>
    <row r="76" spans="2:12" s="91" customFormat="1" ht="16.5" customHeight="1">
      <c r="B76" s="102"/>
      <c r="C76" s="102"/>
      <c r="D76" s="102"/>
      <c r="E76" s="102"/>
      <c r="F76" s="102"/>
      <c r="G76" s="102"/>
      <c r="H76" s="102"/>
      <c r="I76" s="102"/>
      <c r="J76" s="102"/>
      <c r="K76" s="103"/>
      <c r="L76" s="103"/>
    </row>
    <row r="77" spans="2:12" s="91" customFormat="1" ht="16.5" customHeight="1">
      <c r="B77" s="102"/>
      <c r="C77" s="102"/>
      <c r="D77" s="102"/>
      <c r="E77" s="102"/>
      <c r="F77" s="102"/>
      <c r="G77" s="102"/>
      <c r="H77" s="102"/>
      <c r="I77" s="102"/>
      <c r="J77" s="102"/>
      <c r="K77" s="103"/>
      <c r="L77" s="103"/>
    </row>
    <row r="78" spans="2:12" s="91" customFormat="1" ht="16.5" customHeight="1">
      <c r="B78" s="102"/>
      <c r="C78" s="102"/>
      <c r="D78" s="102"/>
      <c r="E78" s="102"/>
      <c r="F78" s="102"/>
      <c r="G78" s="102"/>
      <c r="H78" s="102"/>
      <c r="I78" s="102"/>
      <c r="J78" s="102"/>
      <c r="K78" s="103"/>
      <c r="L78" s="103"/>
    </row>
    <row r="79" spans="2:12" s="91" customFormat="1" ht="16.5" customHeight="1">
      <c r="B79" s="102"/>
      <c r="C79" s="102"/>
      <c r="D79" s="102"/>
      <c r="E79" s="102"/>
      <c r="F79" s="102"/>
      <c r="G79" s="102"/>
      <c r="H79" s="102"/>
      <c r="I79" s="102"/>
      <c r="J79" s="102"/>
      <c r="K79" s="103"/>
      <c r="L79" s="103"/>
    </row>
    <row r="80" spans="2:12" s="91" customFormat="1" ht="16.5" customHeight="1">
      <c r="B80" s="102"/>
      <c r="C80" s="102"/>
      <c r="D80" s="102"/>
      <c r="E80" s="102"/>
      <c r="F80" s="102"/>
      <c r="G80" s="102"/>
      <c r="H80" s="102"/>
      <c r="I80" s="102"/>
      <c r="J80" s="102"/>
      <c r="K80" s="103"/>
      <c r="L80" s="103"/>
    </row>
    <row r="81" spans="2:12" s="91" customFormat="1" ht="16.5" customHeight="1">
      <c r="B81" s="102"/>
      <c r="C81" s="102"/>
      <c r="D81" s="102"/>
      <c r="E81" s="102"/>
      <c r="F81" s="102"/>
      <c r="G81" s="102"/>
      <c r="H81" s="102"/>
      <c r="I81" s="102"/>
      <c r="J81" s="102"/>
      <c r="K81" s="103"/>
      <c r="L81" s="103"/>
    </row>
    <row r="82" spans="2:12" s="91" customFormat="1" ht="16.5" customHeight="1">
      <c r="B82" s="102"/>
      <c r="C82" s="102"/>
      <c r="D82" s="102"/>
      <c r="E82" s="102"/>
      <c r="F82" s="102"/>
      <c r="G82" s="102"/>
      <c r="H82" s="102"/>
      <c r="I82" s="102"/>
      <c r="J82" s="102"/>
      <c r="K82" s="103"/>
      <c r="L82" s="103"/>
    </row>
    <row r="83" spans="2:12" s="91" customFormat="1" ht="16.5" customHeight="1">
      <c r="B83" s="102"/>
      <c r="C83" s="102"/>
      <c r="D83" s="102"/>
      <c r="E83" s="102"/>
      <c r="F83" s="102"/>
      <c r="G83" s="102"/>
      <c r="H83" s="102"/>
      <c r="I83" s="102"/>
      <c r="J83" s="102"/>
      <c r="K83" s="103"/>
      <c r="L83" s="103"/>
    </row>
    <row r="84" spans="2:12" s="91" customFormat="1" ht="16.5" customHeight="1">
      <c r="B84" s="102"/>
      <c r="C84" s="102"/>
      <c r="D84" s="102"/>
      <c r="E84" s="102"/>
      <c r="F84" s="102"/>
      <c r="G84" s="102"/>
      <c r="H84" s="102"/>
      <c r="I84" s="102"/>
      <c r="J84" s="102"/>
      <c r="K84" s="103"/>
      <c r="L84" s="103"/>
    </row>
    <row r="85" spans="2:12" s="91" customFormat="1" ht="16.5" customHeight="1">
      <c r="B85" s="102"/>
      <c r="C85" s="102"/>
      <c r="D85" s="102"/>
      <c r="E85" s="102"/>
      <c r="F85" s="102"/>
      <c r="G85" s="102"/>
      <c r="H85" s="102"/>
      <c r="I85" s="102"/>
      <c r="J85" s="102"/>
      <c r="K85" s="103"/>
      <c r="L85" s="103"/>
    </row>
    <row r="86" spans="2:12" s="91" customFormat="1" ht="16.5" customHeight="1">
      <c r="B86" s="102"/>
      <c r="C86" s="102"/>
      <c r="D86" s="102"/>
      <c r="E86" s="102"/>
      <c r="F86" s="102"/>
      <c r="G86" s="102"/>
      <c r="H86" s="102"/>
      <c r="I86" s="102"/>
      <c r="J86" s="102"/>
      <c r="K86" s="103"/>
      <c r="L86" s="103"/>
    </row>
    <row r="87" spans="2:12" s="91" customFormat="1" ht="16.5" customHeight="1">
      <c r="B87" s="102"/>
      <c r="C87" s="102"/>
      <c r="D87" s="102"/>
      <c r="E87" s="102"/>
      <c r="F87" s="102"/>
      <c r="G87" s="102"/>
      <c r="H87" s="102"/>
      <c r="I87" s="102"/>
      <c r="J87" s="102"/>
      <c r="K87" s="103"/>
      <c r="L87" s="103"/>
    </row>
    <row r="88" spans="2:12" s="91" customFormat="1" ht="16.5" customHeight="1">
      <c r="B88" s="102"/>
      <c r="C88" s="102"/>
      <c r="D88" s="102"/>
      <c r="E88" s="102"/>
      <c r="F88" s="102"/>
      <c r="G88" s="102"/>
      <c r="H88" s="102"/>
      <c r="I88" s="102"/>
      <c r="J88" s="102"/>
      <c r="K88" s="103"/>
      <c r="L88" s="103"/>
    </row>
    <row r="89" spans="2:12" s="91" customFormat="1" ht="16.5" customHeight="1">
      <c r="B89" s="102"/>
      <c r="C89" s="102"/>
      <c r="D89" s="102"/>
      <c r="E89" s="102"/>
      <c r="F89" s="102"/>
      <c r="G89" s="102"/>
      <c r="H89" s="102"/>
      <c r="I89" s="102"/>
      <c r="J89" s="102"/>
      <c r="K89" s="103"/>
      <c r="L89" s="103"/>
    </row>
    <row r="90" spans="2:12" s="91" customFormat="1" ht="16.5" customHeight="1">
      <c r="B90" s="102"/>
      <c r="C90" s="102"/>
      <c r="D90" s="102"/>
      <c r="E90" s="102"/>
      <c r="F90" s="102"/>
      <c r="G90" s="102"/>
      <c r="H90" s="102"/>
      <c r="I90" s="102"/>
      <c r="J90" s="102"/>
      <c r="K90" s="103"/>
      <c r="L90" s="103"/>
    </row>
    <row r="91" spans="2:12" s="91" customFormat="1" ht="16.5" customHeight="1">
      <c r="B91" s="102"/>
      <c r="C91" s="102"/>
      <c r="D91" s="102"/>
      <c r="E91" s="102"/>
      <c r="F91" s="102"/>
      <c r="G91" s="102"/>
      <c r="H91" s="102"/>
      <c r="I91" s="102"/>
      <c r="J91" s="102"/>
      <c r="K91" s="103"/>
      <c r="L91" s="103"/>
    </row>
    <row r="92" spans="2:12" s="91" customFormat="1" ht="16.5" customHeight="1">
      <c r="B92" s="102"/>
      <c r="C92" s="102"/>
      <c r="D92" s="102"/>
      <c r="E92" s="102"/>
      <c r="F92" s="102"/>
      <c r="G92" s="102"/>
      <c r="H92" s="102"/>
      <c r="I92" s="102"/>
      <c r="J92" s="102"/>
      <c r="K92" s="103"/>
      <c r="L92" s="103"/>
    </row>
    <row r="93" spans="2:12" s="91" customFormat="1" ht="16.5" customHeight="1">
      <c r="B93" s="102"/>
      <c r="C93" s="102"/>
      <c r="D93" s="102"/>
      <c r="E93" s="102"/>
      <c r="F93" s="102"/>
      <c r="G93" s="102"/>
      <c r="H93" s="102"/>
      <c r="I93" s="102"/>
      <c r="J93" s="102"/>
      <c r="K93" s="103"/>
      <c r="L93" s="103"/>
    </row>
    <row r="94" spans="2:12" s="91" customFormat="1" ht="16.5" customHeight="1">
      <c r="B94" s="102"/>
      <c r="C94" s="102"/>
      <c r="D94" s="102"/>
      <c r="E94" s="102"/>
      <c r="F94" s="102"/>
      <c r="G94" s="102"/>
      <c r="H94" s="102"/>
      <c r="I94" s="102"/>
      <c r="J94" s="102"/>
      <c r="K94" s="103"/>
      <c r="L94" s="103"/>
    </row>
    <row r="95" spans="2:12" s="91" customFormat="1" ht="16.5" customHeight="1">
      <c r="B95" s="102"/>
      <c r="C95" s="102"/>
      <c r="D95" s="102"/>
      <c r="E95" s="102"/>
      <c r="F95" s="102"/>
      <c r="G95" s="102"/>
      <c r="H95" s="102"/>
      <c r="I95" s="102"/>
      <c r="J95" s="102"/>
      <c r="K95" s="103"/>
      <c r="L95" s="103"/>
    </row>
    <row r="96" spans="2: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1:12" s="91" customFormat="1" ht="16.5" customHeight="1">
      <c r="B177" s="102"/>
      <c r="C177" s="102"/>
      <c r="D177" s="102"/>
      <c r="E177" s="102"/>
      <c r="F177" s="102"/>
      <c r="G177" s="102"/>
      <c r="H177" s="102"/>
      <c r="I177" s="102"/>
      <c r="J177" s="102"/>
      <c r="K177" s="103"/>
      <c r="L177" s="103"/>
    </row>
    <row r="178" spans="1:12" s="91" customFormat="1" ht="16.5" customHeight="1">
      <c r="B178" s="102"/>
      <c r="C178" s="102"/>
      <c r="D178" s="102"/>
      <c r="E178" s="102"/>
      <c r="F178" s="102"/>
      <c r="G178" s="102"/>
      <c r="H178" s="102"/>
      <c r="I178" s="102"/>
      <c r="J178" s="102"/>
      <c r="K178" s="103"/>
      <c r="L178" s="103"/>
    </row>
    <row r="179" spans="1:12" s="91" customFormat="1" ht="16.5" customHeight="1">
      <c r="B179" s="102"/>
      <c r="C179" s="102"/>
      <c r="D179" s="102"/>
      <c r="E179" s="102"/>
      <c r="F179" s="102"/>
      <c r="G179" s="102"/>
      <c r="H179" s="102"/>
      <c r="I179" s="102"/>
      <c r="J179" s="102"/>
      <c r="K179" s="103"/>
      <c r="L179" s="103"/>
    </row>
    <row r="180" spans="1:12" s="91" customFormat="1" ht="16.5" customHeight="1">
      <c r="B180" s="102"/>
      <c r="C180" s="102"/>
      <c r="D180" s="102"/>
      <c r="E180" s="102"/>
      <c r="F180" s="102"/>
      <c r="G180" s="102"/>
      <c r="H180" s="102"/>
      <c r="I180" s="102"/>
      <c r="J180" s="102"/>
      <c r="K180" s="103"/>
      <c r="L180" s="103"/>
    </row>
    <row r="181" spans="1:12" s="91" customFormat="1" ht="16.5" customHeight="1">
      <c r="B181" s="102"/>
      <c r="C181" s="102"/>
      <c r="D181" s="102"/>
      <c r="E181" s="102"/>
      <c r="F181" s="102"/>
      <c r="G181" s="102"/>
      <c r="H181" s="102"/>
      <c r="I181" s="102"/>
      <c r="J181" s="102"/>
      <c r="K181" s="103"/>
      <c r="L181" s="103"/>
    </row>
    <row r="182" spans="1:12" s="91" customFormat="1" ht="16.5" customHeight="1">
      <c r="B182" s="102"/>
      <c r="C182" s="102"/>
      <c r="D182" s="102"/>
      <c r="E182" s="102"/>
      <c r="F182" s="102"/>
      <c r="G182" s="102"/>
      <c r="H182" s="102"/>
      <c r="I182" s="102"/>
      <c r="J182" s="102"/>
      <c r="K182" s="103"/>
      <c r="L182" s="103"/>
    </row>
    <row r="183" spans="1:12" s="91" customFormat="1" ht="16.5" customHeight="1">
      <c r="B183" s="102"/>
      <c r="C183" s="102"/>
      <c r="D183" s="102"/>
      <c r="E183" s="102"/>
      <c r="F183" s="102"/>
      <c r="G183" s="102"/>
      <c r="H183" s="102"/>
      <c r="I183" s="102"/>
      <c r="J183" s="102"/>
      <c r="K183" s="103"/>
      <c r="L183" s="103"/>
    </row>
    <row r="184" spans="1:12" s="91" customFormat="1" ht="16.5" customHeight="1">
      <c r="B184" s="102"/>
      <c r="C184" s="102"/>
      <c r="D184" s="102"/>
      <c r="E184" s="102"/>
      <c r="F184" s="102"/>
      <c r="G184" s="102"/>
      <c r="H184" s="102"/>
      <c r="I184" s="102"/>
      <c r="J184" s="102"/>
      <c r="K184" s="103"/>
      <c r="L184" s="103"/>
    </row>
    <row r="185" spans="1:12" s="91" customFormat="1" ht="16.5" customHeight="1">
      <c r="B185" s="102"/>
      <c r="C185" s="102"/>
      <c r="D185" s="102"/>
      <c r="E185" s="102"/>
      <c r="F185" s="102"/>
      <c r="G185" s="102"/>
      <c r="H185" s="102"/>
      <c r="I185" s="102"/>
      <c r="J185" s="102"/>
      <c r="K185" s="103"/>
      <c r="L185" s="103"/>
    </row>
    <row r="187" spans="1:12" ht="16.5" customHeight="1">
      <c r="A187" s="94"/>
      <c r="E187" s="94" t="s">
        <v>520</v>
      </c>
    </row>
  </sheetData>
  <mergeCells count="9">
    <mergeCell ref="B35:E35"/>
    <mergeCell ref="B40:E40"/>
    <mergeCell ref="B45:E45"/>
    <mergeCell ref="B50:E50"/>
    <mergeCell ref="B3:C3"/>
    <mergeCell ref="B7:E7"/>
    <mergeCell ref="B16:E16"/>
    <mergeCell ref="B21:E21"/>
    <mergeCell ref="B26:E26"/>
  </mergeCells>
  <conditionalFormatting sqref="A7">
    <cfRule type="containsText" dxfId="799" priority="152" stopIfTrue="1" operator="containsText" text="SKIP">
      <formula>NOT(ISERROR(SEARCH("SKIP",A7)))</formula>
    </cfRule>
    <cfRule type="containsText" dxfId="798" priority="153" stopIfTrue="1" operator="containsText" text="SKIP">
      <formula>NOT(ISERROR(SEARCH("SKIP",A7)))</formula>
    </cfRule>
  </conditionalFormatting>
  <conditionalFormatting sqref="B7">
    <cfRule type="containsText" dxfId="797" priority="385" stopIfTrue="1" operator="containsText" text="SKIP">
      <formula>NOT(ISERROR(SEARCH("SKIP",B7)))</formula>
    </cfRule>
  </conditionalFormatting>
  <conditionalFormatting sqref="F7:L7">
    <cfRule type="containsText" dxfId="796" priority="392" stopIfTrue="1" operator="containsText" text="SKIP">
      <formula>NOT(ISERROR(SEARCH("SKIP",F7)))</formula>
    </cfRule>
  </conditionalFormatting>
  <conditionalFormatting sqref="M7:IF7">
    <cfRule type="containsText" dxfId="795" priority="393" stopIfTrue="1" operator="containsText" text="SKIP">
      <formula>NOT(ISERROR(SEARCH("SKIP",M7)))</formula>
    </cfRule>
    <cfRule type="containsText" dxfId="794" priority="394" stopIfTrue="1" operator="containsText" text="SKIP">
      <formula>NOT(ISERROR(SEARCH("SKIP",M7)))</formula>
    </cfRule>
  </conditionalFormatting>
  <conditionalFormatting sqref="A8">
    <cfRule type="containsText" dxfId="793" priority="150" stopIfTrue="1" operator="containsText" text="SKIP">
      <formula>NOT(ISERROR(SEARCH("SKIP",A8)))</formula>
    </cfRule>
    <cfRule type="containsText" dxfId="792" priority="151" stopIfTrue="1" operator="containsText" text="SKIP">
      <formula>NOT(ISERROR(SEARCH("SKIP",A8)))</formula>
    </cfRule>
  </conditionalFormatting>
  <conditionalFormatting sqref="B8">
    <cfRule type="containsText" dxfId="791" priority="387" stopIfTrue="1" operator="containsText" text="SKIP">
      <formula>NOT(ISERROR(SEARCH("SKIP",B8)))</formula>
    </cfRule>
  </conditionalFormatting>
  <conditionalFormatting sqref="C8:E8">
    <cfRule type="containsText" dxfId="790" priority="386" stopIfTrue="1" operator="containsText" text="SKIP">
      <formula>NOT(ISERROR(SEARCH("SKIP",C8)))</formula>
    </cfRule>
  </conditionalFormatting>
  <conditionalFormatting sqref="A9">
    <cfRule type="containsText" dxfId="789" priority="107" stopIfTrue="1" operator="containsText" text="SKIP">
      <formula>NOT(ISERROR(SEARCH("SKIP",A9)))</formula>
    </cfRule>
    <cfRule type="containsText" dxfId="788" priority="108" stopIfTrue="1" operator="containsText" text="SKIP">
      <formula>NOT(ISERROR(SEARCH("SKIP",A9)))</formula>
    </cfRule>
  </conditionalFormatting>
  <conditionalFormatting sqref="B9:E9">
    <cfRule type="containsText" dxfId="787" priority="388" stopIfTrue="1" operator="containsText" text="SKIP">
      <formula>NOT(ISERROR(SEARCH("SKIP",B9)))</formula>
    </cfRule>
  </conditionalFormatting>
  <conditionalFormatting sqref="A10">
    <cfRule type="containsText" dxfId="786" priority="81" stopIfTrue="1" operator="containsText" text="SKIP">
      <formula>NOT(ISERROR(SEARCH("SKIP",A10)))</formula>
    </cfRule>
    <cfRule type="containsText" dxfId="785" priority="82" stopIfTrue="1" operator="containsText" text="SKIP">
      <formula>NOT(ISERROR(SEARCH("SKIP",A10)))</formula>
    </cfRule>
  </conditionalFormatting>
  <conditionalFormatting sqref="B10:E10">
    <cfRule type="containsText" dxfId="784" priority="381" stopIfTrue="1" operator="containsText" text="SKIP">
      <formula>NOT(ISERROR(SEARCH("SKIP",B10)))</formula>
    </cfRule>
  </conditionalFormatting>
  <conditionalFormatting sqref="F10:L10">
    <cfRule type="containsText" dxfId="783" priority="382" stopIfTrue="1" operator="containsText" text="SKIP">
      <formula>NOT(ISERROR(SEARCH("SKIP",F10)))</formula>
    </cfRule>
  </conditionalFormatting>
  <conditionalFormatting sqref="M10:IF10">
    <cfRule type="containsText" dxfId="782" priority="383" stopIfTrue="1" operator="containsText" text="SKIP">
      <formula>NOT(ISERROR(SEARCH("SKIP",M10)))</formula>
    </cfRule>
    <cfRule type="containsText" dxfId="781" priority="384" stopIfTrue="1" operator="containsText" text="SKIP">
      <formula>NOT(ISERROR(SEARCH("SKIP",M10)))</formula>
    </cfRule>
  </conditionalFormatting>
  <conditionalFormatting sqref="A11">
    <cfRule type="containsText" dxfId="780" priority="148" stopIfTrue="1" operator="containsText" text="SKIP">
      <formula>NOT(ISERROR(SEARCH("SKIP",A11)))</formula>
    </cfRule>
    <cfRule type="containsText" dxfId="779" priority="149" stopIfTrue="1" operator="containsText" text="SKIP">
      <formula>NOT(ISERROR(SEARCH("SKIP",A11)))</formula>
    </cfRule>
  </conditionalFormatting>
  <conditionalFormatting sqref="B11:E11">
    <cfRule type="containsText" dxfId="778" priority="377" stopIfTrue="1" operator="containsText" text="SKIP">
      <formula>NOT(ISERROR(SEARCH("SKIP",B11)))</formula>
    </cfRule>
  </conditionalFormatting>
  <conditionalFormatting sqref="F11:L11">
    <cfRule type="containsText" dxfId="777" priority="378" stopIfTrue="1" operator="containsText" text="SKIP">
      <formula>NOT(ISERROR(SEARCH("SKIP",F11)))</formula>
    </cfRule>
  </conditionalFormatting>
  <conditionalFormatting sqref="M11:IF11">
    <cfRule type="containsText" dxfId="776" priority="379" stopIfTrue="1" operator="containsText" text="SKIP">
      <formula>NOT(ISERROR(SEARCH("SKIP",M11)))</formula>
    </cfRule>
    <cfRule type="containsText" dxfId="775" priority="380" stopIfTrue="1" operator="containsText" text="SKIP">
      <formula>NOT(ISERROR(SEARCH("SKIP",M11)))</formula>
    </cfRule>
  </conditionalFormatting>
  <conditionalFormatting sqref="A12">
    <cfRule type="containsText" dxfId="774" priority="144" stopIfTrue="1" operator="containsText" text="SKIP">
      <formula>NOT(ISERROR(SEARCH("SKIP",A12)))</formula>
    </cfRule>
    <cfRule type="containsText" dxfId="773" priority="145" stopIfTrue="1" operator="containsText" text="SKIP">
      <formula>NOT(ISERROR(SEARCH("SKIP",A12)))</formula>
    </cfRule>
  </conditionalFormatting>
  <conditionalFormatting sqref="B12">
    <cfRule type="containsText" dxfId="772" priority="367" stopIfTrue="1" operator="containsText" text="SKIP">
      <formula>NOT(ISERROR(SEARCH("SKIP",B12)))</formula>
    </cfRule>
  </conditionalFormatting>
  <conditionalFormatting sqref="C12:E12">
    <cfRule type="containsText" dxfId="771" priority="372" stopIfTrue="1" operator="containsText" text="SKIP">
      <formula>NOT(ISERROR(SEARCH("SKIP",C12)))</formula>
    </cfRule>
  </conditionalFormatting>
  <conditionalFormatting sqref="A13">
    <cfRule type="containsText" dxfId="770" priority="105" stopIfTrue="1" operator="containsText" text="SKIP">
      <formula>NOT(ISERROR(SEARCH("SKIP",A13)))</formula>
    </cfRule>
    <cfRule type="containsText" dxfId="769" priority="106" stopIfTrue="1" operator="containsText" text="SKIP">
      <formula>NOT(ISERROR(SEARCH("SKIP",A13)))</formula>
    </cfRule>
  </conditionalFormatting>
  <conditionalFormatting sqref="B13:C13">
    <cfRule type="containsText" dxfId="768" priority="366" stopIfTrue="1" operator="containsText" text="SKIP">
      <formula>NOT(ISERROR(SEARCH("SKIP",B13)))</formula>
    </cfRule>
  </conditionalFormatting>
  <conditionalFormatting sqref="D13:E13">
    <cfRule type="containsText" dxfId="767" priority="373" stopIfTrue="1" operator="containsText" text="SKIP">
      <formula>NOT(ISERROR(SEARCH("SKIP",D13)))</formula>
    </cfRule>
  </conditionalFormatting>
  <conditionalFormatting sqref="A14">
    <cfRule type="containsText" dxfId="766" priority="79" stopIfTrue="1" operator="containsText" text="SKIP">
      <formula>NOT(ISERROR(SEARCH("SKIP",A14)))</formula>
    </cfRule>
    <cfRule type="containsText" dxfId="765" priority="80" stopIfTrue="1" operator="containsText" text="SKIP">
      <formula>NOT(ISERROR(SEARCH("SKIP",A14)))</formula>
    </cfRule>
  </conditionalFormatting>
  <conditionalFormatting sqref="A15">
    <cfRule type="containsText" dxfId="764" priority="146" stopIfTrue="1" operator="containsText" text="SKIP">
      <formula>NOT(ISERROR(SEARCH("SKIP",A15)))</formula>
    </cfRule>
    <cfRule type="containsText" dxfId="763" priority="147" stopIfTrue="1" operator="containsText" text="SKIP">
      <formula>NOT(ISERROR(SEARCH("SKIP",A15)))</formula>
    </cfRule>
  </conditionalFormatting>
  <conditionalFormatting sqref="A16">
    <cfRule type="containsText" dxfId="762" priority="111" stopIfTrue="1" operator="containsText" text="SKIP">
      <formula>NOT(ISERROR(SEARCH("SKIP",A16)))</formula>
    </cfRule>
    <cfRule type="containsText" dxfId="761" priority="112" stopIfTrue="1" operator="containsText" text="SKIP">
      <formula>NOT(ISERROR(SEARCH("SKIP",A16)))</formula>
    </cfRule>
  </conditionalFormatting>
  <conditionalFormatting sqref="B16">
    <cfRule type="containsText" dxfId="760" priority="212" stopIfTrue="1" operator="containsText" text="SKIP">
      <formula>NOT(ISERROR(SEARCH("SKIP",B16)))</formula>
    </cfRule>
  </conditionalFormatting>
  <conditionalFormatting sqref="F16:L16">
    <cfRule type="containsText" dxfId="759" priority="213" stopIfTrue="1" operator="containsText" text="SKIP">
      <formula>NOT(ISERROR(SEARCH("SKIP",F16)))</formula>
    </cfRule>
  </conditionalFormatting>
  <conditionalFormatting sqref="M16:IF16">
    <cfRule type="containsText" dxfId="758" priority="214" stopIfTrue="1" operator="containsText" text="SKIP">
      <formula>NOT(ISERROR(SEARCH("SKIP",M16)))</formula>
    </cfRule>
    <cfRule type="containsText" dxfId="757" priority="215" stopIfTrue="1" operator="containsText" text="SKIP">
      <formula>NOT(ISERROR(SEARCH("SKIP",M16)))</formula>
    </cfRule>
  </conditionalFormatting>
  <conditionalFormatting sqref="A17">
    <cfRule type="containsText" dxfId="756" priority="109" stopIfTrue="1" operator="containsText" text="SKIP">
      <formula>NOT(ISERROR(SEARCH("SKIP",A17)))</formula>
    </cfRule>
    <cfRule type="containsText" dxfId="755" priority="110" stopIfTrue="1" operator="containsText" text="SKIP">
      <formula>NOT(ISERROR(SEARCH("SKIP",A17)))</formula>
    </cfRule>
  </conditionalFormatting>
  <conditionalFormatting sqref="B17">
    <cfRule type="containsText" dxfId="754" priority="206" stopIfTrue="1" operator="containsText" text="SKIP">
      <formula>NOT(ISERROR(SEARCH("SKIP",B17)))</formula>
    </cfRule>
  </conditionalFormatting>
  <conditionalFormatting sqref="C17:E17">
    <cfRule type="containsText" dxfId="753" priority="210" stopIfTrue="1" operator="containsText" text="SKIP">
      <formula>NOT(ISERROR(SEARCH("SKIP",C17)))</formula>
    </cfRule>
  </conditionalFormatting>
  <conditionalFormatting sqref="A18">
    <cfRule type="containsText" dxfId="752" priority="103" stopIfTrue="1" operator="containsText" text="SKIP">
      <formula>NOT(ISERROR(SEARCH("SKIP",A18)))</formula>
    </cfRule>
    <cfRule type="containsText" dxfId="751" priority="104" stopIfTrue="1" operator="containsText" text="SKIP">
      <formula>NOT(ISERROR(SEARCH("SKIP",A18)))</formula>
    </cfRule>
  </conditionalFormatting>
  <conditionalFormatting sqref="B18:C18">
    <cfRule type="containsText" dxfId="750" priority="205" stopIfTrue="1" operator="containsText" text="SKIP">
      <formula>NOT(ISERROR(SEARCH("SKIP",B18)))</formula>
    </cfRule>
  </conditionalFormatting>
  <conditionalFormatting sqref="D18:E18">
    <cfRule type="containsText" dxfId="749" priority="211" stopIfTrue="1" operator="containsText" text="SKIP">
      <formula>NOT(ISERROR(SEARCH("SKIP",D18)))</formula>
    </cfRule>
  </conditionalFormatting>
  <conditionalFormatting sqref="A19">
    <cfRule type="containsText" dxfId="748" priority="77" stopIfTrue="1" operator="containsText" text="SKIP">
      <formula>NOT(ISERROR(SEARCH("SKIP",A19)))</formula>
    </cfRule>
    <cfRule type="containsText" dxfId="747" priority="78" stopIfTrue="1" operator="containsText" text="SKIP">
      <formula>NOT(ISERROR(SEARCH("SKIP",A19)))</formula>
    </cfRule>
  </conditionalFormatting>
  <conditionalFormatting sqref="B19:C19">
    <cfRule type="containsText" dxfId="746" priority="204" stopIfTrue="1" operator="containsText" text="SKIP">
      <formula>NOT(ISERROR(SEARCH("SKIP",B19)))</formula>
    </cfRule>
  </conditionalFormatting>
  <conditionalFormatting sqref="D19:E19">
    <cfRule type="containsText" dxfId="745" priority="207" stopIfTrue="1" operator="containsText" text="SKIP">
      <formula>NOT(ISERROR(SEARCH("SKIP",D19)))</formula>
    </cfRule>
  </conditionalFormatting>
  <conditionalFormatting sqref="A20">
    <cfRule type="containsText" dxfId="744" priority="140" stopIfTrue="1" operator="containsText" text="SKIP">
      <formula>NOT(ISERROR(SEARCH("SKIP",A20)))</formula>
    </cfRule>
    <cfRule type="containsText" dxfId="743" priority="141" stopIfTrue="1" operator="containsText" text="SKIP">
      <formula>NOT(ISERROR(SEARCH("SKIP",A20)))</formula>
    </cfRule>
  </conditionalFormatting>
  <conditionalFormatting sqref="B20:E20">
    <cfRule type="containsText" dxfId="742" priority="340" stopIfTrue="1" operator="containsText" text="SKIP">
      <formula>NOT(ISERROR(SEARCH("SKIP",B20)))</formula>
    </cfRule>
  </conditionalFormatting>
  <conditionalFormatting sqref="F20:L20">
    <cfRule type="containsText" dxfId="741" priority="341" stopIfTrue="1" operator="containsText" text="SKIP">
      <formula>NOT(ISERROR(SEARCH("SKIP",F20)))</formula>
    </cfRule>
  </conditionalFormatting>
  <conditionalFormatting sqref="M20:IF20">
    <cfRule type="containsText" dxfId="740" priority="342" stopIfTrue="1" operator="containsText" text="SKIP">
      <formula>NOT(ISERROR(SEARCH("SKIP",M20)))</formula>
    </cfRule>
    <cfRule type="containsText" dxfId="739" priority="343" stopIfTrue="1" operator="containsText" text="SKIP">
      <formula>NOT(ISERROR(SEARCH("SKIP",M20)))</formula>
    </cfRule>
  </conditionalFormatting>
  <conditionalFormatting sqref="A21">
    <cfRule type="containsText" dxfId="738" priority="142" stopIfTrue="1" operator="containsText" text="SKIP">
      <formula>NOT(ISERROR(SEARCH("SKIP",A21)))</formula>
    </cfRule>
    <cfRule type="containsText" dxfId="737" priority="143" stopIfTrue="1" operator="containsText" text="SKIP">
      <formula>NOT(ISERROR(SEARCH("SKIP",A21)))</formula>
    </cfRule>
  </conditionalFormatting>
  <conditionalFormatting sqref="B21">
    <cfRule type="containsText" dxfId="736" priority="356" stopIfTrue="1" operator="containsText" text="SKIP">
      <formula>NOT(ISERROR(SEARCH("SKIP",B21)))</formula>
    </cfRule>
  </conditionalFormatting>
  <conditionalFormatting sqref="J21:K21">
    <cfRule type="containsText" dxfId="735" priority="201" stopIfTrue="1" operator="containsText" text="SKIP">
      <formula>NOT(ISERROR(SEARCH("SKIP",J21)))</formula>
    </cfRule>
  </conditionalFormatting>
  <conditionalFormatting sqref="M21">
    <cfRule type="containsText" dxfId="734" priority="199" stopIfTrue="1" operator="containsText" text="SKIP">
      <formula>NOT(ISERROR(SEARCH("SKIP",M21)))</formula>
    </cfRule>
    <cfRule type="containsText" dxfId="733" priority="200" stopIfTrue="1" operator="containsText" text="SKIP">
      <formula>NOT(ISERROR(SEARCH("SKIP",M21)))</formula>
    </cfRule>
  </conditionalFormatting>
  <conditionalFormatting sqref="N21:IF21">
    <cfRule type="containsText" dxfId="732" priority="361" stopIfTrue="1" operator="containsText" text="SKIP">
      <formula>NOT(ISERROR(SEARCH("SKIP",N21)))</formula>
    </cfRule>
    <cfRule type="containsText" dxfId="731" priority="362" stopIfTrue="1" operator="containsText" text="SKIP">
      <formula>NOT(ISERROR(SEARCH("SKIP",N21)))</formula>
    </cfRule>
  </conditionalFormatting>
  <conditionalFormatting sqref="A22">
    <cfRule type="containsText" dxfId="730" priority="136" stopIfTrue="1" operator="containsText" text="SKIP">
      <formula>NOT(ISERROR(SEARCH("SKIP",A22)))</formula>
    </cfRule>
    <cfRule type="containsText" dxfId="729" priority="137" stopIfTrue="1" operator="containsText" text="SKIP">
      <formula>NOT(ISERROR(SEARCH("SKIP",A22)))</formula>
    </cfRule>
  </conditionalFormatting>
  <conditionalFormatting sqref="B22">
    <cfRule type="containsText" dxfId="728" priority="337" stopIfTrue="1" operator="containsText" text="SKIP">
      <formula>NOT(ISERROR(SEARCH("SKIP",B22)))</formula>
    </cfRule>
  </conditionalFormatting>
  <conditionalFormatting sqref="C22:E22">
    <cfRule type="containsText" dxfId="727" priority="336" stopIfTrue="1" operator="containsText" text="SKIP">
      <formula>NOT(ISERROR(SEARCH("SKIP",C22)))</formula>
    </cfRule>
  </conditionalFormatting>
  <conditionalFormatting sqref="A23">
    <cfRule type="containsText" dxfId="726" priority="60" stopIfTrue="1" operator="containsText" text="SKIP">
      <formula>NOT(ISERROR(SEARCH("SKIP",A23)))</formula>
    </cfRule>
    <cfRule type="containsText" dxfId="725" priority="61" stopIfTrue="1" operator="containsText" text="SKIP">
      <formula>NOT(ISERROR(SEARCH("SKIP",A23)))</formula>
    </cfRule>
  </conditionalFormatting>
  <conditionalFormatting sqref="B23:C23">
    <cfRule type="containsText" dxfId="724" priority="62" stopIfTrue="1" operator="containsText" text="SKIP">
      <formula>NOT(ISERROR(SEARCH("SKIP",B23)))</formula>
    </cfRule>
  </conditionalFormatting>
  <conditionalFormatting sqref="A24">
    <cfRule type="containsText" dxfId="723" priority="63" stopIfTrue="1" operator="containsText" text="SKIP">
      <formula>NOT(ISERROR(SEARCH("SKIP",A24)))</formula>
    </cfRule>
    <cfRule type="containsText" dxfId="722" priority="64" stopIfTrue="1" operator="containsText" text="SKIP">
      <formula>NOT(ISERROR(SEARCH("SKIP",A24)))</formula>
    </cfRule>
  </conditionalFormatting>
  <conditionalFormatting sqref="A25">
    <cfRule type="containsText" dxfId="721" priority="138" stopIfTrue="1" operator="containsText" text="SKIP">
      <formula>NOT(ISERROR(SEARCH("SKIP",A25)))</formula>
    </cfRule>
  </conditionalFormatting>
  <conditionalFormatting sqref="A26">
    <cfRule type="containsText" dxfId="720" priority="134" stopIfTrue="1" operator="containsText" text="SKIP">
      <formula>NOT(ISERROR(SEARCH("SKIP",A26)))</formula>
    </cfRule>
    <cfRule type="containsText" dxfId="719" priority="135" stopIfTrue="1" operator="containsText" text="SKIP">
      <formula>NOT(ISERROR(SEARCH("SKIP",A26)))</formula>
    </cfRule>
  </conditionalFormatting>
  <conditionalFormatting sqref="B26">
    <cfRule type="containsText" dxfId="718" priority="326" stopIfTrue="1" operator="containsText" text="SKIP">
      <formula>NOT(ISERROR(SEARCH("SKIP",B26)))</formula>
    </cfRule>
  </conditionalFormatting>
  <conditionalFormatting sqref="A27">
    <cfRule type="containsText" dxfId="717" priority="132" stopIfTrue="1" operator="containsText" text="SKIP">
      <formula>NOT(ISERROR(SEARCH("SKIP",A27)))</formula>
    </cfRule>
    <cfRule type="containsText" dxfId="716" priority="133" stopIfTrue="1" operator="containsText" text="SKIP">
      <formula>NOT(ISERROR(SEARCH("SKIP",A27)))</formula>
    </cfRule>
  </conditionalFormatting>
  <conditionalFormatting sqref="B27">
    <cfRule type="containsText" dxfId="715" priority="323" stopIfTrue="1" operator="containsText" text="SKIP">
      <formula>NOT(ISERROR(SEARCH("SKIP",B27)))</formula>
    </cfRule>
  </conditionalFormatting>
  <conditionalFormatting sqref="C27:E27">
    <cfRule type="containsText" dxfId="714" priority="322" stopIfTrue="1" operator="containsText" text="SKIP">
      <formula>NOT(ISERROR(SEARCH("SKIP",C27)))</formula>
    </cfRule>
  </conditionalFormatting>
  <conditionalFormatting sqref="A28">
    <cfRule type="containsText" dxfId="713" priority="57" stopIfTrue="1" operator="containsText" text="SKIP">
      <formula>NOT(ISERROR(SEARCH("SKIP",A28)))</formula>
    </cfRule>
    <cfRule type="containsText" dxfId="712" priority="58" stopIfTrue="1" operator="containsText" text="SKIP">
      <formula>NOT(ISERROR(SEARCH("SKIP",A28)))</formula>
    </cfRule>
  </conditionalFormatting>
  <conditionalFormatting sqref="B28:C28">
    <cfRule type="containsText" dxfId="711" priority="59" stopIfTrue="1" operator="containsText" text="SKIP">
      <formula>NOT(ISERROR(SEARCH("SKIP",B28)))</formula>
    </cfRule>
  </conditionalFormatting>
  <conditionalFormatting sqref="F28:H28">
    <cfRule type="containsText" dxfId="710" priority="344" stopIfTrue="1" operator="containsText" text="SKIP">
      <formula>NOT(ISERROR(SEARCH("SKIP",F28)))</formula>
    </cfRule>
  </conditionalFormatting>
  <conditionalFormatting sqref="N28:IF28">
    <cfRule type="containsText" dxfId="709" priority="345" stopIfTrue="1" operator="containsText" text="SKIP">
      <formula>NOT(ISERROR(SEARCH("SKIP",N28)))</formula>
    </cfRule>
    <cfRule type="containsText" dxfId="708" priority="346" stopIfTrue="1" operator="containsText" text="SKIP">
      <formula>NOT(ISERROR(SEARCH("SKIP",N28)))</formula>
    </cfRule>
  </conditionalFormatting>
  <conditionalFormatting sqref="A29">
    <cfRule type="containsText" dxfId="707" priority="73" stopIfTrue="1" operator="containsText" text="SKIP">
      <formula>NOT(ISERROR(SEARCH("SKIP",A29)))</formula>
    </cfRule>
    <cfRule type="containsText" dxfId="706" priority="74" stopIfTrue="1" operator="containsText" text="SKIP">
      <formula>NOT(ISERROR(SEARCH("SKIP",A29)))</formula>
    </cfRule>
  </conditionalFormatting>
  <conditionalFormatting sqref="B29">
    <cfRule type="containsText" dxfId="705" priority="324" stopIfTrue="1" operator="containsText" text="SKIP">
      <formula>NOT(ISERROR(SEARCH("SKIP",B29)))</formula>
    </cfRule>
  </conditionalFormatting>
  <conditionalFormatting sqref="A30">
    <cfRule type="containsText" dxfId="704" priority="85" stopIfTrue="1" operator="containsText" text="SKIP">
      <formula>NOT(ISERROR(SEARCH("SKIP",A30)))</formula>
    </cfRule>
    <cfRule type="containsText" dxfId="703" priority="86" stopIfTrue="1" operator="containsText" text="SKIP">
      <formula>NOT(ISERROR(SEARCH("SKIP",A30)))</formula>
    </cfRule>
  </conditionalFormatting>
  <conditionalFormatting sqref="B30:E30">
    <cfRule type="containsText" dxfId="702" priority="162" stopIfTrue="1" operator="containsText" text="SKIP">
      <formula>NOT(ISERROR(SEARCH("SKIP",B30)))</formula>
    </cfRule>
  </conditionalFormatting>
  <conditionalFormatting sqref="F30:L30">
    <cfRule type="containsText" dxfId="701" priority="163" stopIfTrue="1" operator="containsText" text="SKIP">
      <formula>NOT(ISERROR(SEARCH("SKIP",F30)))</formula>
    </cfRule>
  </conditionalFormatting>
  <conditionalFormatting sqref="M30:IF30">
    <cfRule type="containsText" dxfId="700" priority="164" stopIfTrue="1" operator="containsText" text="SKIP">
      <formula>NOT(ISERROR(SEARCH("SKIP",M30)))</formula>
    </cfRule>
    <cfRule type="containsText" dxfId="699" priority="165" stopIfTrue="1" operator="containsText" text="SKIP">
      <formula>NOT(ISERROR(SEARCH("SKIP",M30)))</formula>
    </cfRule>
  </conditionalFormatting>
  <conditionalFormatting sqref="A31">
    <cfRule type="containsText" dxfId="698" priority="89" stopIfTrue="1" operator="containsText" text="SKIP">
      <formula>NOT(ISERROR(SEARCH("SKIP",A31)))</formula>
    </cfRule>
    <cfRule type="containsText" dxfId="697" priority="90" stopIfTrue="1" operator="containsText" text="SKIP">
      <formula>NOT(ISERROR(SEARCH("SKIP",A31)))</formula>
    </cfRule>
  </conditionalFormatting>
  <conditionalFormatting sqref="B31">
    <cfRule type="containsText" dxfId="696" priority="172" stopIfTrue="1" operator="containsText" text="SKIP">
      <formula>NOT(ISERROR(SEARCH("SKIP",B31)))</formula>
    </cfRule>
  </conditionalFormatting>
  <conditionalFormatting sqref="C31:E31">
    <cfRule type="containsText" dxfId="695" priority="176" stopIfTrue="1" operator="containsText" text="SKIP">
      <formula>NOT(ISERROR(SEARCH("SKIP",C31)))</formula>
    </cfRule>
  </conditionalFormatting>
  <conditionalFormatting sqref="A32">
    <cfRule type="containsText" dxfId="694" priority="87" stopIfTrue="1" operator="containsText" text="SKIP">
      <formula>NOT(ISERROR(SEARCH("SKIP",A32)))</formula>
    </cfRule>
    <cfRule type="containsText" dxfId="693" priority="88" stopIfTrue="1" operator="containsText" text="SKIP">
      <formula>NOT(ISERROR(SEARCH("SKIP",A32)))</formula>
    </cfRule>
  </conditionalFormatting>
  <conditionalFormatting sqref="B32:C32">
    <cfRule type="containsText" dxfId="692" priority="171" stopIfTrue="1" operator="containsText" text="SKIP">
      <formula>NOT(ISERROR(SEARCH("SKIP",B32)))</formula>
    </cfRule>
  </conditionalFormatting>
  <conditionalFormatting sqref="D32:E32">
    <cfRule type="containsText" dxfId="691" priority="177" stopIfTrue="1" operator="containsText" text="SKIP">
      <formula>NOT(ISERROR(SEARCH("SKIP",D32)))</formula>
    </cfRule>
  </conditionalFormatting>
  <conditionalFormatting sqref="A33">
    <cfRule type="containsText" dxfId="690" priority="75" stopIfTrue="1" operator="containsText" text="SKIP">
      <formula>NOT(ISERROR(SEARCH("SKIP",A33)))</formula>
    </cfRule>
    <cfRule type="containsText" dxfId="689" priority="76" stopIfTrue="1" operator="containsText" text="SKIP">
      <formula>NOT(ISERROR(SEARCH("SKIP",A33)))</formula>
    </cfRule>
  </conditionalFormatting>
  <conditionalFormatting sqref="B33:C33">
    <cfRule type="containsText" dxfId="688" priority="170" stopIfTrue="1" operator="containsText" text="SKIP">
      <formula>NOT(ISERROR(SEARCH("SKIP",B33)))</formula>
    </cfRule>
  </conditionalFormatting>
  <conditionalFormatting sqref="D33:E33">
    <cfRule type="containsText" dxfId="687" priority="173" stopIfTrue="1" operator="containsText" text="SKIP">
      <formula>NOT(ISERROR(SEARCH("SKIP",D33)))</formula>
    </cfRule>
  </conditionalFormatting>
  <conditionalFormatting sqref="A34">
    <cfRule type="containsText" dxfId="686" priority="83" stopIfTrue="1" operator="containsText" text="SKIP">
      <formula>NOT(ISERROR(SEARCH("SKIP",A34)))</formula>
    </cfRule>
    <cfRule type="containsText" dxfId="685" priority="84" stopIfTrue="1" operator="containsText" text="SKIP">
      <formula>NOT(ISERROR(SEARCH("SKIP",A34)))</formula>
    </cfRule>
  </conditionalFormatting>
  <conditionalFormatting sqref="B34:E34">
    <cfRule type="containsText" dxfId="684" priority="158" stopIfTrue="1" operator="containsText" text="SKIP">
      <formula>NOT(ISERROR(SEARCH("SKIP",B34)))</formula>
    </cfRule>
  </conditionalFormatting>
  <conditionalFormatting sqref="F34:L34">
    <cfRule type="containsText" dxfId="683" priority="159" stopIfTrue="1" operator="containsText" text="SKIP">
      <formula>NOT(ISERROR(SEARCH("SKIP",F34)))</formula>
    </cfRule>
  </conditionalFormatting>
  <conditionalFormatting sqref="M34:IF34">
    <cfRule type="containsText" dxfId="682" priority="160" stopIfTrue="1" operator="containsText" text="SKIP">
      <formula>NOT(ISERROR(SEARCH("SKIP",M34)))</formula>
    </cfRule>
    <cfRule type="containsText" dxfId="681" priority="161" stopIfTrue="1" operator="containsText" text="SKIP">
      <formula>NOT(ISERROR(SEARCH("SKIP",M34)))</formula>
    </cfRule>
  </conditionalFormatting>
  <conditionalFormatting sqref="A35">
    <cfRule type="containsText" dxfId="680" priority="130" stopIfTrue="1" operator="containsText" text="SKIP">
      <formula>NOT(ISERROR(SEARCH("SKIP",A35)))</formula>
    </cfRule>
    <cfRule type="containsText" dxfId="679" priority="131" stopIfTrue="1" operator="containsText" text="SKIP">
      <formula>NOT(ISERROR(SEARCH("SKIP",A35)))</formula>
    </cfRule>
  </conditionalFormatting>
  <conditionalFormatting sqref="B35">
    <cfRule type="containsText" dxfId="678" priority="299" stopIfTrue="1" operator="containsText" text="SKIP">
      <formula>NOT(ISERROR(SEARCH("SKIP",B35)))</formula>
    </cfRule>
  </conditionalFormatting>
  <conditionalFormatting sqref="A36">
    <cfRule type="containsText" dxfId="677" priority="128" stopIfTrue="1" operator="containsText" text="SKIP">
      <formula>NOT(ISERROR(SEARCH("SKIP",A36)))</formula>
    </cfRule>
    <cfRule type="containsText" dxfId="676" priority="129" stopIfTrue="1" operator="containsText" text="SKIP">
      <formula>NOT(ISERROR(SEARCH("SKIP",A36)))</formula>
    </cfRule>
  </conditionalFormatting>
  <conditionalFormatting sqref="B36">
    <cfRule type="containsText" dxfId="675" priority="296" stopIfTrue="1" operator="containsText" text="SKIP">
      <formula>NOT(ISERROR(SEARCH("SKIP",B36)))</formula>
    </cfRule>
  </conditionalFormatting>
  <conditionalFormatting sqref="C36:E36">
    <cfRule type="containsText" dxfId="674" priority="295" stopIfTrue="1" operator="containsText" text="SKIP">
      <formula>NOT(ISERROR(SEARCH("SKIP",C36)))</formula>
    </cfRule>
  </conditionalFormatting>
  <conditionalFormatting sqref="A37">
    <cfRule type="containsText" dxfId="673" priority="54" stopIfTrue="1" operator="containsText" text="SKIP">
      <formula>NOT(ISERROR(SEARCH("SKIP",A37)))</formula>
    </cfRule>
    <cfRule type="containsText" dxfId="672" priority="55" stopIfTrue="1" operator="containsText" text="SKIP">
      <formula>NOT(ISERROR(SEARCH("SKIP",A37)))</formula>
    </cfRule>
  </conditionalFormatting>
  <conditionalFormatting sqref="B37:C37">
    <cfRule type="containsText" dxfId="671" priority="56" stopIfTrue="1" operator="containsText" text="SKIP">
      <formula>NOT(ISERROR(SEARCH("SKIP",B37)))</formula>
    </cfRule>
  </conditionalFormatting>
  <conditionalFormatting sqref="F37:H37">
    <cfRule type="containsText" dxfId="670" priority="306" stopIfTrue="1" operator="containsText" text="SKIP">
      <formula>NOT(ISERROR(SEARCH("SKIP",F37)))</formula>
    </cfRule>
  </conditionalFormatting>
  <conditionalFormatting sqref="N37:IF37">
    <cfRule type="containsText" dxfId="669" priority="307" stopIfTrue="1" operator="containsText" text="SKIP">
      <formula>NOT(ISERROR(SEARCH("SKIP",N37)))</formula>
    </cfRule>
    <cfRule type="containsText" dxfId="668" priority="308" stopIfTrue="1" operator="containsText" text="SKIP">
      <formula>NOT(ISERROR(SEARCH("SKIP",N37)))</formula>
    </cfRule>
  </conditionalFormatting>
  <conditionalFormatting sqref="A38">
    <cfRule type="containsText" dxfId="667" priority="71" stopIfTrue="1" operator="containsText" text="SKIP">
      <formula>NOT(ISERROR(SEARCH("SKIP",A38)))</formula>
    </cfRule>
    <cfRule type="containsText" dxfId="666" priority="72" stopIfTrue="1" operator="containsText" text="SKIP">
      <formula>NOT(ISERROR(SEARCH("SKIP",A38)))</formula>
    </cfRule>
  </conditionalFormatting>
  <conditionalFormatting sqref="B38">
    <cfRule type="containsText" dxfId="665" priority="297" stopIfTrue="1" operator="containsText" text="SKIP">
      <formula>NOT(ISERROR(SEARCH("SKIP",B38)))</formula>
    </cfRule>
  </conditionalFormatting>
  <conditionalFormatting sqref="F38:H38">
    <cfRule type="containsText" dxfId="664" priority="317" stopIfTrue="1" operator="containsText" text="SKIP">
      <formula>NOT(ISERROR(SEARCH("SKIP",F38)))</formula>
    </cfRule>
  </conditionalFormatting>
  <conditionalFormatting sqref="N38:IF38">
    <cfRule type="containsText" dxfId="663" priority="315" stopIfTrue="1" operator="containsText" text="SKIP">
      <formula>NOT(ISERROR(SEARCH("SKIP",N38)))</formula>
    </cfRule>
    <cfRule type="containsText" dxfId="662" priority="316" stopIfTrue="1" operator="containsText" text="SKIP">
      <formula>NOT(ISERROR(SEARCH("SKIP",N38)))</formula>
    </cfRule>
  </conditionalFormatting>
  <conditionalFormatting sqref="A39">
    <cfRule type="containsText" dxfId="661" priority="127" stopIfTrue="1" operator="containsText" text="SKIP">
      <formula>NOT(ISERROR(SEARCH("SKIP",A39)))</formula>
    </cfRule>
  </conditionalFormatting>
  <conditionalFormatting sqref="B39:E39">
    <cfRule type="containsText" dxfId="660" priority="278" stopIfTrue="1" operator="containsText" text="SKIP">
      <formula>NOT(ISERROR(SEARCH("SKIP",B39)))</formula>
    </cfRule>
  </conditionalFormatting>
  <conditionalFormatting sqref="F39:L39">
    <cfRule type="containsText" dxfId="659" priority="285" stopIfTrue="1" operator="containsText" text="SKIP">
      <formula>NOT(ISERROR(SEARCH("SKIP",F39)))</formula>
    </cfRule>
  </conditionalFormatting>
  <conditionalFormatting sqref="M39:IF39">
    <cfRule type="containsText" dxfId="658" priority="286" stopIfTrue="1" operator="containsText" text="SKIP">
      <formula>NOT(ISERROR(SEARCH("SKIP",M39)))</formula>
    </cfRule>
    <cfRule type="containsText" dxfId="657" priority="287" stopIfTrue="1" operator="containsText" text="SKIP">
      <formula>NOT(ISERROR(SEARCH("SKIP",M39)))</formula>
    </cfRule>
  </conditionalFormatting>
  <conditionalFormatting sqref="A40">
    <cfRule type="containsText" dxfId="656" priority="125" stopIfTrue="1" operator="containsText" text="SKIP">
      <formula>NOT(ISERROR(SEARCH("SKIP",A40)))</formula>
    </cfRule>
    <cfRule type="containsText" dxfId="655" priority="126" stopIfTrue="1" operator="containsText" text="SKIP">
      <formula>NOT(ISERROR(SEARCH("SKIP",A40)))</formula>
    </cfRule>
  </conditionalFormatting>
  <conditionalFormatting sqref="B40">
    <cfRule type="containsText" dxfId="654" priority="272" stopIfTrue="1" operator="containsText" text="SKIP">
      <formula>NOT(ISERROR(SEARCH("SKIP",B40)))</formula>
    </cfRule>
  </conditionalFormatting>
  <conditionalFormatting sqref="A41">
    <cfRule type="containsText" dxfId="653" priority="123" stopIfTrue="1" operator="containsText" text="SKIP">
      <formula>NOT(ISERROR(SEARCH("SKIP",A41)))</formula>
    </cfRule>
    <cfRule type="containsText" dxfId="652" priority="124" stopIfTrue="1" operator="containsText" text="SKIP">
      <formula>NOT(ISERROR(SEARCH("SKIP",A41)))</formula>
    </cfRule>
  </conditionalFormatting>
  <conditionalFormatting sqref="B41">
    <cfRule type="containsText" dxfId="651" priority="269" stopIfTrue="1" operator="containsText" text="SKIP">
      <formula>NOT(ISERROR(SEARCH("SKIP",B41)))</formula>
    </cfRule>
  </conditionalFormatting>
  <conditionalFormatting sqref="C41:E41">
    <cfRule type="containsText" dxfId="650" priority="268" stopIfTrue="1" operator="containsText" text="SKIP">
      <formula>NOT(ISERROR(SEARCH("SKIP",C41)))</formula>
    </cfRule>
  </conditionalFormatting>
  <conditionalFormatting sqref="A42">
    <cfRule type="containsText" dxfId="649" priority="51" stopIfTrue="1" operator="containsText" text="SKIP">
      <formula>NOT(ISERROR(SEARCH("SKIP",A42)))</formula>
    </cfRule>
    <cfRule type="containsText" dxfId="648" priority="52" stopIfTrue="1" operator="containsText" text="SKIP">
      <formula>NOT(ISERROR(SEARCH("SKIP",A42)))</formula>
    </cfRule>
  </conditionalFormatting>
  <conditionalFormatting sqref="B42:C42">
    <cfRule type="containsText" dxfId="647" priority="53" stopIfTrue="1" operator="containsText" text="SKIP">
      <formula>NOT(ISERROR(SEARCH("SKIP",B42)))</formula>
    </cfRule>
  </conditionalFormatting>
  <conditionalFormatting sqref="F42:H42">
    <cfRule type="containsText" dxfId="646" priority="279" stopIfTrue="1" operator="containsText" text="SKIP">
      <formula>NOT(ISERROR(SEARCH("SKIP",F42)))</formula>
    </cfRule>
  </conditionalFormatting>
  <conditionalFormatting sqref="N42:IF42">
    <cfRule type="containsText" dxfId="645" priority="280" stopIfTrue="1" operator="containsText" text="SKIP">
      <formula>NOT(ISERROR(SEARCH("SKIP",N42)))</formula>
    </cfRule>
    <cfRule type="containsText" dxfId="644" priority="281" stopIfTrue="1" operator="containsText" text="SKIP">
      <formula>NOT(ISERROR(SEARCH("SKIP",N42)))</formula>
    </cfRule>
  </conditionalFormatting>
  <conditionalFormatting sqref="A43">
    <cfRule type="containsText" dxfId="643" priority="69" stopIfTrue="1" operator="containsText" text="SKIP">
      <formula>NOT(ISERROR(SEARCH("SKIP",A43)))</formula>
    </cfRule>
    <cfRule type="containsText" dxfId="642" priority="70" stopIfTrue="1" operator="containsText" text="SKIP">
      <formula>NOT(ISERROR(SEARCH("SKIP",A43)))</formula>
    </cfRule>
  </conditionalFormatting>
  <conditionalFormatting sqref="B43">
    <cfRule type="containsText" dxfId="641" priority="270" stopIfTrue="1" operator="containsText" text="SKIP">
      <formula>NOT(ISERROR(SEARCH("SKIP",B43)))</formula>
    </cfRule>
  </conditionalFormatting>
  <conditionalFormatting sqref="F43:H43">
    <cfRule type="containsText" dxfId="640" priority="290" stopIfTrue="1" operator="containsText" text="SKIP">
      <formula>NOT(ISERROR(SEARCH("SKIP",F43)))</formula>
    </cfRule>
  </conditionalFormatting>
  <conditionalFormatting sqref="N43:IF43">
    <cfRule type="containsText" dxfId="639" priority="288" stopIfTrue="1" operator="containsText" text="SKIP">
      <formula>NOT(ISERROR(SEARCH("SKIP",N43)))</formula>
    </cfRule>
    <cfRule type="containsText" dxfId="638" priority="289" stopIfTrue="1" operator="containsText" text="SKIP">
      <formula>NOT(ISERROR(SEARCH("SKIP",N43)))</formula>
    </cfRule>
  </conditionalFormatting>
  <conditionalFormatting sqref="A44">
    <cfRule type="containsText" dxfId="637" priority="122" stopIfTrue="1" operator="containsText" text="SKIP">
      <formula>NOT(ISERROR(SEARCH("SKIP",A44)))</formula>
    </cfRule>
  </conditionalFormatting>
  <conditionalFormatting sqref="B44:E44">
    <cfRule type="containsText" dxfId="636" priority="251" stopIfTrue="1" operator="containsText" text="SKIP">
      <formula>NOT(ISERROR(SEARCH("SKIP",B44)))</formula>
    </cfRule>
  </conditionalFormatting>
  <conditionalFormatting sqref="F44:L44">
    <cfRule type="containsText" dxfId="635" priority="258" stopIfTrue="1" operator="containsText" text="SKIP">
      <formula>NOT(ISERROR(SEARCH("SKIP",F44)))</formula>
    </cfRule>
  </conditionalFormatting>
  <conditionalFormatting sqref="M44:IF44">
    <cfRule type="containsText" dxfId="634" priority="259" stopIfTrue="1" operator="containsText" text="SKIP">
      <formula>NOT(ISERROR(SEARCH("SKIP",M44)))</formula>
    </cfRule>
    <cfRule type="containsText" dxfId="633" priority="260" stopIfTrue="1" operator="containsText" text="SKIP">
      <formula>NOT(ISERROR(SEARCH("SKIP",M44)))</formula>
    </cfRule>
  </conditionalFormatting>
  <conditionalFormatting sqref="A45">
    <cfRule type="containsText" dxfId="632" priority="120" stopIfTrue="1" operator="containsText" text="SKIP">
      <formula>NOT(ISERROR(SEARCH("SKIP",A45)))</formula>
    </cfRule>
    <cfRule type="containsText" dxfId="631" priority="121" stopIfTrue="1" operator="containsText" text="SKIP">
      <formula>NOT(ISERROR(SEARCH("SKIP",A45)))</formula>
    </cfRule>
  </conditionalFormatting>
  <conditionalFormatting sqref="B45">
    <cfRule type="containsText" dxfId="630" priority="245" stopIfTrue="1" operator="containsText" text="SKIP">
      <formula>NOT(ISERROR(SEARCH("SKIP",B45)))</formula>
    </cfRule>
  </conditionalFormatting>
  <conditionalFormatting sqref="A46">
    <cfRule type="containsText" dxfId="629" priority="118" stopIfTrue="1" operator="containsText" text="SKIP">
      <formula>NOT(ISERROR(SEARCH("SKIP",A46)))</formula>
    </cfRule>
    <cfRule type="containsText" dxfId="628" priority="119" stopIfTrue="1" operator="containsText" text="SKIP">
      <formula>NOT(ISERROR(SEARCH("SKIP",A46)))</formula>
    </cfRule>
  </conditionalFormatting>
  <conditionalFormatting sqref="B46">
    <cfRule type="containsText" dxfId="627" priority="242" stopIfTrue="1" operator="containsText" text="SKIP">
      <formula>NOT(ISERROR(SEARCH("SKIP",B46)))</formula>
    </cfRule>
  </conditionalFormatting>
  <conditionalFormatting sqref="C46:E46">
    <cfRule type="containsText" dxfId="626" priority="241" stopIfTrue="1" operator="containsText" text="SKIP">
      <formula>NOT(ISERROR(SEARCH("SKIP",C46)))</formula>
    </cfRule>
  </conditionalFormatting>
  <conditionalFormatting sqref="A47">
    <cfRule type="containsText" dxfId="625" priority="48" stopIfTrue="1" operator="containsText" text="SKIP">
      <formula>NOT(ISERROR(SEARCH("SKIP",A47)))</formula>
    </cfRule>
    <cfRule type="containsText" dxfId="624" priority="49" stopIfTrue="1" operator="containsText" text="SKIP">
      <formula>NOT(ISERROR(SEARCH("SKIP",A47)))</formula>
    </cfRule>
  </conditionalFormatting>
  <conditionalFormatting sqref="B47:C47">
    <cfRule type="containsText" dxfId="623" priority="50" stopIfTrue="1" operator="containsText" text="SKIP">
      <formula>NOT(ISERROR(SEARCH("SKIP",B47)))</formula>
    </cfRule>
  </conditionalFormatting>
  <conditionalFormatting sqref="F47:H47">
    <cfRule type="containsText" dxfId="622" priority="252" stopIfTrue="1" operator="containsText" text="SKIP">
      <formula>NOT(ISERROR(SEARCH("SKIP",F47)))</formula>
    </cfRule>
  </conditionalFormatting>
  <conditionalFormatting sqref="N47:IF47">
    <cfRule type="containsText" dxfId="621" priority="253" stopIfTrue="1" operator="containsText" text="SKIP">
      <formula>NOT(ISERROR(SEARCH("SKIP",N47)))</formula>
    </cfRule>
    <cfRule type="containsText" dxfId="620" priority="254" stopIfTrue="1" operator="containsText" text="SKIP">
      <formula>NOT(ISERROR(SEARCH("SKIP",N47)))</formula>
    </cfRule>
  </conditionalFormatting>
  <conditionalFormatting sqref="A50">
    <cfRule type="containsText" dxfId="619" priority="8" stopIfTrue="1" operator="containsText" text="SKIP">
      <formula>NOT(ISERROR(SEARCH("SKIP",A50)))</formula>
    </cfRule>
    <cfRule type="containsText" dxfId="618" priority="9" stopIfTrue="1" operator="containsText" text="SKIP">
      <formula>NOT(ISERROR(SEARCH("SKIP",A50)))</formula>
    </cfRule>
  </conditionalFormatting>
  <conditionalFormatting sqref="B50">
    <cfRule type="containsText" dxfId="617" priority="14" stopIfTrue="1" operator="containsText" text="SKIP">
      <formula>NOT(ISERROR(SEARCH("SKIP",B50)))</formula>
    </cfRule>
  </conditionalFormatting>
  <conditionalFormatting sqref="A51">
    <cfRule type="containsText" dxfId="616" priority="6" stopIfTrue="1" operator="containsText" text="SKIP">
      <formula>NOT(ISERROR(SEARCH("SKIP",A51)))</formula>
    </cfRule>
    <cfRule type="containsText" dxfId="615" priority="7" stopIfTrue="1" operator="containsText" text="SKIP">
      <formula>NOT(ISERROR(SEARCH("SKIP",A51)))</formula>
    </cfRule>
  </conditionalFormatting>
  <conditionalFormatting sqref="B51">
    <cfRule type="containsText" dxfId="614" priority="11" stopIfTrue="1" operator="containsText" text="SKIP">
      <formula>NOT(ISERROR(SEARCH("SKIP",B51)))</formula>
    </cfRule>
  </conditionalFormatting>
  <conditionalFormatting sqref="C51:E51">
    <cfRule type="containsText" dxfId="613" priority="10" stopIfTrue="1" operator="containsText" text="SKIP">
      <formula>NOT(ISERROR(SEARCH("SKIP",C51)))</formula>
    </cfRule>
  </conditionalFormatting>
  <conditionalFormatting sqref="A52">
    <cfRule type="containsText" dxfId="612" priority="1" stopIfTrue="1" operator="containsText" text="SKIP">
      <formula>NOT(ISERROR(SEARCH("SKIP",A52)))</formula>
    </cfRule>
    <cfRule type="containsText" dxfId="611" priority="2" stopIfTrue="1" operator="containsText" text="SKIP">
      <formula>NOT(ISERROR(SEARCH("SKIP",A52)))</formula>
    </cfRule>
  </conditionalFormatting>
  <conditionalFormatting sqref="B52:C52">
    <cfRule type="containsText" dxfId="610" priority="3" stopIfTrue="1" operator="containsText" text="SKIP">
      <formula>NOT(ISERROR(SEARCH("SKIP",B52)))</formula>
    </cfRule>
  </conditionalFormatting>
  <conditionalFormatting sqref="F52:H52">
    <cfRule type="containsText" dxfId="609" priority="17" stopIfTrue="1" operator="containsText" text="SKIP">
      <formula>NOT(ISERROR(SEARCH("SKIP",F52)))</formula>
    </cfRule>
  </conditionalFormatting>
  <conditionalFormatting sqref="N52:IF52">
    <cfRule type="containsText" dxfId="608" priority="18" stopIfTrue="1" operator="containsText" text="SKIP">
      <formula>NOT(ISERROR(SEARCH("SKIP",N52)))</formula>
    </cfRule>
    <cfRule type="containsText" dxfId="607" priority="19" stopIfTrue="1" operator="containsText" text="SKIP">
      <formula>NOT(ISERROR(SEARCH("SKIP",N52)))</formula>
    </cfRule>
  </conditionalFormatting>
  <conditionalFormatting sqref="A53">
    <cfRule type="containsText" dxfId="606" priority="4" stopIfTrue="1" operator="containsText" text="SKIP">
      <formula>NOT(ISERROR(SEARCH("SKIP",A53)))</formula>
    </cfRule>
    <cfRule type="containsText" dxfId="605" priority="5" stopIfTrue="1" operator="containsText" text="SKIP">
      <formula>NOT(ISERROR(SEARCH("SKIP",A53)))</formula>
    </cfRule>
  </conditionalFormatting>
  <conditionalFormatting sqref="B53">
    <cfRule type="containsText" dxfId="604" priority="12" stopIfTrue="1" operator="containsText" text="SKIP">
      <formula>NOT(ISERROR(SEARCH("SKIP",B53)))</formula>
    </cfRule>
  </conditionalFormatting>
  <conditionalFormatting sqref="F53:H53">
    <cfRule type="containsText" dxfId="603" priority="25" stopIfTrue="1" operator="containsText" text="SKIP">
      <formula>NOT(ISERROR(SEARCH("SKIP",F53)))</formula>
    </cfRule>
  </conditionalFormatting>
  <conditionalFormatting sqref="N53:IF53">
    <cfRule type="containsText" dxfId="602" priority="23" stopIfTrue="1" operator="containsText" text="SKIP">
      <formula>NOT(ISERROR(SEARCH("SKIP",N53)))</formula>
    </cfRule>
    <cfRule type="containsText" dxfId="601" priority="24" stopIfTrue="1" operator="containsText" text="SKIP">
      <formula>NOT(ISERROR(SEARCH("SKIP",N53)))</formula>
    </cfRule>
  </conditionalFormatting>
  <conditionalFormatting sqref="A55">
    <cfRule type="containsText" dxfId="600" priority="154" stopIfTrue="1" operator="containsText" text="SKIP">
      <formula>NOT(ISERROR(SEARCH("SKIP",A55)))</formula>
    </cfRule>
    <cfRule type="containsText" dxfId="599" priority="155" stopIfTrue="1" operator="containsText" text="SKIP">
      <formula>NOT(ISERROR(SEARCH("SKIP",A55)))</formula>
    </cfRule>
  </conditionalFormatting>
  <conditionalFormatting sqref="A56">
    <cfRule type="containsText" dxfId="598" priority="115" stopIfTrue="1" operator="containsText" text="SKIP">
      <formula>NOT(ISERROR(SEARCH("SKIP",A56)))</formula>
    </cfRule>
    <cfRule type="containsText" dxfId="597" priority="116" stopIfTrue="1" operator="containsText" text="SKIP">
      <formula>NOT(ISERROR(SEARCH("SKIP",A56)))</formula>
    </cfRule>
  </conditionalFormatting>
  <conditionalFormatting sqref="C56:IF56">
    <cfRule type="containsText" dxfId="596" priority="231" stopIfTrue="1" operator="containsText" text="SKIP">
      <formula>NOT(ISERROR(SEARCH("SKIP",C56)))</formula>
    </cfRule>
  </conditionalFormatting>
  <conditionalFormatting sqref="B24:B25">
    <cfRule type="containsText" dxfId="595" priority="338" stopIfTrue="1" operator="containsText" text="SKIP">
      <formula>NOT(ISERROR(SEARCH("SKIP",B24)))</formula>
    </cfRule>
  </conditionalFormatting>
  <conditionalFormatting sqref="A1:A6 A57:A58 A63:A65354">
    <cfRule type="containsText" dxfId="594" priority="156" stopIfTrue="1" operator="containsText" text="SKIP">
      <formula>NOT(ISERROR(SEARCH("SKIP",A1)))</formula>
    </cfRule>
    <cfRule type="containsText" dxfId="593" priority="157" stopIfTrue="1" operator="containsText" text="SKIP">
      <formula>NOT(ISERROR(SEARCH("SKIP",A1)))</formula>
    </cfRule>
  </conditionalFormatting>
  <conditionalFormatting sqref="K1:XFD5 K186:IF65354 E199:I213 B1:I5 B186:I198 B214:I65354 B6:IF6 B66:L185 E63:L65 M63:IF185 B57:IF58">
    <cfRule type="containsText" dxfId="592" priority="1044" stopIfTrue="1" operator="containsText" text="SKIP">
      <formula>NOT(ISERROR(SEARCH("SKIP",B1)))</formula>
    </cfRule>
  </conditionalFormatting>
  <conditionalFormatting sqref="K1:XFD5 K186:IF65354 M6:IF6 E199:I213 B1:I5 B186:I198 B214:I65354 M63:IF185 B57:D58 M57:IF58">
    <cfRule type="containsText" dxfId="591" priority="1043" stopIfTrue="1" operator="containsText" text="SKIP">
      <formula>NOT(ISERROR(SEARCH("SKIP",B1)))</formula>
    </cfRule>
  </conditionalFormatting>
  <conditionalFormatting sqref="F8:L9">
    <cfRule type="containsText" dxfId="590" priority="389" stopIfTrue="1" operator="containsText" text="SKIP">
      <formula>NOT(ISERROR(SEARCH("SKIP",F8)))</formula>
    </cfRule>
  </conditionalFormatting>
  <conditionalFormatting sqref="M8:IF9 N29:IF29">
    <cfRule type="containsText" dxfId="589" priority="390" stopIfTrue="1" operator="containsText" text="SKIP">
      <formula>NOT(ISERROR(SEARCH("SKIP",M8)))</formula>
    </cfRule>
    <cfRule type="containsText" dxfId="588" priority="391" stopIfTrue="1" operator="containsText" text="SKIP">
      <formula>NOT(ISERROR(SEARCH("SKIP",M8)))</formula>
    </cfRule>
  </conditionalFormatting>
  <conditionalFormatting sqref="F12:L13">
    <cfRule type="containsText" dxfId="587" priority="374" stopIfTrue="1" operator="containsText" text="SKIP">
      <formula>NOT(ISERROR(SEARCH("SKIP",F12)))</formula>
    </cfRule>
  </conditionalFormatting>
  <conditionalFormatting sqref="M12:IF13">
    <cfRule type="containsText" dxfId="586" priority="375" stopIfTrue="1" operator="containsText" text="SKIP">
      <formula>NOT(ISERROR(SEARCH("SKIP",M12)))</formula>
    </cfRule>
    <cfRule type="containsText" dxfId="585" priority="376" stopIfTrue="1" operator="containsText" text="SKIP">
      <formula>NOT(ISERROR(SEARCH("SKIP",M12)))</formula>
    </cfRule>
  </conditionalFormatting>
  <conditionalFormatting sqref="B14:C15">
    <cfRule type="containsText" dxfId="584" priority="365" stopIfTrue="1" operator="containsText" text="SKIP">
      <formula>NOT(ISERROR(SEARCH("SKIP",B14)))</formula>
    </cfRule>
  </conditionalFormatting>
  <conditionalFormatting sqref="D14:E15">
    <cfRule type="containsText" dxfId="583" priority="368" stopIfTrue="1" operator="containsText" text="SKIP">
      <formula>NOT(ISERROR(SEARCH("SKIP",D14)))</formula>
    </cfRule>
  </conditionalFormatting>
  <conditionalFormatting sqref="F14:L15 F17:L19">
    <cfRule type="containsText" dxfId="582" priority="369" stopIfTrue="1" operator="containsText" text="SKIP">
      <formula>NOT(ISERROR(SEARCH("SKIP",F14)))</formula>
    </cfRule>
  </conditionalFormatting>
  <conditionalFormatting sqref="M14:IF15 M17:IF19">
    <cfRule type="containsText" dxfId="581" priority="370" stopIfTrue="1" operator="containsText" text="SKIP">
      <formula>NOT(ISERROR(SEARCH("SKIP",M14)))</formula>
    </cfRule>
    <cfRule type="containsText" dxfId="580" priority="371" stopIfTrue="1" operator="containsText" text="SKIP">
      <formula>NOT(ISERROR(SEARCH("SKIP",M14)))</formula>
    </cfRule>
  </conditionalFormatting>
  <conditionalFormatting sqref="F21:I21 L21">
    <cfRule type="containsText" dxfId="579" priority="360" stopIfTrue="1" operator="containsText" text="SKIP">
      <formula>NOT(ISERROR(SEARCH("SKIP",F21)))</formula>
    </cfRule>
  </conditionalFormatting>
  <conditionalFormatting sqref="F22:L23">
    <cfRule type="containsText" dxfId="578" priority="357" stopIfTrue="1" operator="containsText" text="SKIP">
      <formula>NOT(ISERROR(SEARCH("SKIP",F22)))</formula>
    </cfRule>
  </conditionalFormatting>
  <conditionalFormatting sqref="M22:IF23">
    <cfRule type="containsText" dxfId="577" priority="358" stopIfTrue="1" operator="containsText" text="SKIP">
      <formula>NOT(ISERROR(SEARCH("SKIP",M22)))</formula>
    </cfRule>
    <cfRule type="containsText" dxfId="576" priority="359" stopIfTrue="1" operator="containsText" text="SKIP">
      <formula>NOT(ISERROR(SEARCH("SKIP",M22)))</formula>
    </cfRule>
  </conditionalFormatting>
  <conditionalFormatting sqref="C24:E25 D23:E23">
    <cfRule type="containsText" dxfId="575" priority="339" stopIfTrue="1" operator="containsText" text="SKIP">
      <formula>NOT(ISERROR(SEARCH("SKIP",C23)))</formula>
    </cfRule>
  </conditionalFormatting>
  <conditionalFormatting sqref="F24:L25">
    <cfRule type="containsText" dxfId="574" priority="353" stopIfTrue="1" operator="containsText" text="SKIP">
      <formula>NOT(ISERROR(SEARCH("SKIP",F24)))</formula>
    </cfRule>
  </conditionalFormatting>
  <conditionalFormatting sqref="M24:IF25">
    <cfRule type="containsText" dxfId="573" priority="354" stopIfTrue="1" operator="containsText" text="SKIP">
      <formula>NOT(ISERROR(SEARCH("SKIP",M24)))</formula>
    </cfRule>
    <cfRule type="containsText" dxfId="572" priority="355" stopIfTrue="1" operator="containsText" text="SKIP">
      <formula>NOT(ISERROR(SEARCH("SKIP",M24)))</formula>
    </cfRule>
  </conditionalFormatting>
  <conditionalFormatting sqref="F26:H27">
    <cfRule type="containsText" dxfId="571" priority="347" stopIfTrue="1" operator="containsText" text="SKIP">
      <formula>NOT(ISERROR(SEARCH("SKIP",F26)))</formula>
    </cfRule>
  </conditionalFormatting>
  <conditionalFormatting sqref="I29:M29 J26:M28">
    <cfRule type="containsText" dxfId="570" priority="330" stopIfTrue="1" operator="containsText" text="SKIP">
      <formula>NOT(ISERROR(SEARCH("SKIP",I26)))</formula>
    </cfRule>
  </conditionalFormatting>
  <conditionalFormatting sqref="J26:M28">
    <cfRule type="containsText" dxfId="569" priority="329" stopIfTrue="1" operator="containsText" text="SKIP">
      <formula>NOT(ISERROR(SEARCH("SKIP",J26)))</formula>
    </cfRule>
  </conditionalFormatting>
  <conditionalFormatting sqref="N26:IF27">
    <cfRule type="containsText" dxfId="568" priority="348" stopIfTrue="1" operator="containsText" text="SKIP">
      <formula>NOT(ISERROR(SEARCH("SKIP",N26)))</formula>
    </cfRule>
    <cfRule type="containsText" dxfId="567" priority="349" stopIfTrue="1" operator="containsText" text="SKIP">
      <formula>NOT(ISERROR(SEARCH("SKIP",N26)))</formula>
    </cfRule>
  </conditionalFormatting>
  <conditionalFormatting sqref="C29:E29 D28:E28">
    <cfRule type="containsText" dxfId="566" priority="325" stopIfTrue="1" operator="containsText" text="SKIP">
      <formula>NOT(ISERROR(SEARCH("SKIP",C28)))</formula>
    </cfRule>
  </conditionalFormatting>
  <conditionalFormatting sqref="F29:H29 C55:IF55">
    <cfRule type="containsText" dxfId="565" priority="396" stopIfTrue="1" operator="containsText" text="SKIP">
      <formula>NOT(ISERROR(SEARCH("SKIP",C29)))</formula>
    </cfRule>
  </conditionalFormatting>
  <conditionalFormatting sqref="F31:L33">
    <cfRule type="containsText" dxfId="564" priority="178" stopIfTrue="1" operator="containsText" text="SKIP">
      <formula>NOT(ISERROR(SEARCH("SKIP",F31)))</formula>
    </cfRule>
  </conditionalFormatting>
  <conditionalFormatting sqref="M31:IF33">
    <cfRule type="containsText" dxfId="563" priority="179" stopIfTrue="1" operator="containsText" text="SKIP">
      <formula>NOT(ISERROR(SEARCH("SKIP",M31)))</formula>
    </cfRule>
    <cfRule type="containsText" dxfId="562" priority="180" stopIfTrue="1" operator="containsText" text="SKIP">
      <formula>NOT(ISERROR(SEARCH("SKIP",M31)))</formula>
    </cfRule>
  </conditionalFormatting>
  <conditionalFormatting sqref="F35:H36">
    <cfRule type="containsText" dxfId="561" priority="309" stopIfTrue="1" operator="containsText" text="SKIP">
      <formula>NOT(ISERROR(SEARCH("SKIP",F35)))</formula>
    </cfRule>
  </conditionalFormatting>
  <conditionalFormatting sqref="I38:M38 J35:M37">
    <cfRule type="containsText" dxfId="560" priority="303" stopIfTrue="1" operator="containsText" text="SKIP">
      <formula>NOT(ISERROR(SEARCH("SKIP",I35)))</formula>
    </cfRule>
  </conditionalFormatting>
  <conditionalFormatting sqref="J35:M37">
    <cfRule type="containsText" dxfId="559" priority="302" stopIfTrue="1" operator="containsText" text="SKIP">
      <formula>NOT(ISERROR(SEARCH("SKIP",J35)))</formula>
    </cfRule>
  </conditionalFormatting>
  <conditionalFormatting sqref="N35:IF36">
    <cfRule type="containsText" dxfId="558" priority="310" stopIfTrue="1" operator="containsText" text="SKIP">
      <formula>NOT(ISERROR(SEARCH("SKIP",N35)))</formula>
    </cfRule>
    <cfRule type="containsText" dxfId="557" priority="311" stopIfTrue="1" operator="containsText" text="SKIP">
      <formula>NOT(ISERROR(SEARCH("SKIP",N35)))</formula>
    </cfRule>
  </conditionalFormatting>
  <conditionalFormatting sqref="C38:E38 D37:E37">
    <cfRule type="containsText" dxfId="556" priority="298" stopIfTrue="1" operator="containsText" text="SKIP">
      <formula>NOT(ISERROR(SEARCH("SKIP",C37)))</formula>
    </cfRule>
  </conditionalFormatting>
  <conditionalFormatting sqref="F40:H41">
    <cfRule type="containsText" dxfId="555" priority="282" stopIfTrue="1" operator="containsText" text="SKIP">
      <formula>NOT(ISERROR(SEARCH("SKIP",F40)))</formula>
    </cfRule>
  </conditionalFormatting>
  <conditionalFormatting sqref="I43:M43 J40:M42">
    <cfRule type="containsText" dxfId="554" priority="276" stopIfTrue="1" operator="containsText" text="SKIP">
      <formula>NOT(ISERROR(SEARCH("SKIP",I40)))</formula>
    </cfRule>
  </conditionalFormatting>
  <conditionalFormatting sqref="J40:M42">
    <cfRule type="containsText" dxfId="553" priority="275" stopIfTrue="1" operator="containsText" text="SKIP">
      <formula>NOT(ISERROR(SEARCH("SKIP",J40)))</formula>
    </cfRule>
  </conditionalFormatting>
  <conditionalFormatting sqref="N40:IF41">
    <cfRule type="containsText" dxfId="552" priority="283" stopIfTrue="1" operator="containsText" text="SKIP">
      <formula>NOT(ISERROR(SEARCH("SKIP",N40)))</formula>
    </cfRule>
    <cfRule type="containsText" dxfId="551" priority="284" stopIfTrue="1" operator="containsText" text="SKIP">
      <formula>NOT(ISERROR(SEARCH("SKIP",N40)))</formula>
    </cfRule>
  </conditionalFormatting>
  <conditionalFormatting sqref="C43:E43 D42:E42">
    <cfRule type="containsText" dxfId="550" priority="271" stopIfTrue="1" operator="containsText" text="SKIP">
      <formula>NOT(ISERROR(SEARCH("SKIP",C42)))</formula>
    </cfRule>
  </conditionalFormatting>
  <conditionalFormatting sqref="F45:H46">
    <cfRule type="containsText" dxfId="549" priority="255" stopIfTrue="1" operator="containsText" text="SKIP">
      <formula>NOT(ISERROR(SEARCH("SKIP",F45)))</formula>
    </cfRule>
  </conditionalFormatting>
  <conditionalFormatting sqref="I48:M49 J45:M47 I54:M54">
    <cfRule type="containsText" dxfId="548" priority="249" stopIfTrue="1" operator="containsText" text="SKIP">
      <formula>NOT(ISERROR(SEARCH("SKIP",I45)))</formula>
    </cfRule>
  </conditionalFormatting>
  <conditionalFormatting sqref="J45:M47">
    <cfRule type="containsText" dxfId="547" priority="248" stopIfTrue="1" operator="containsText" text="SKIP">
      <formula>NOT(ISERROR(SEARCH("SKIP",J45)))</formula>
    </cfRule>
  </conditionalFormatting>
  <conditionalFormatting sqref="N45:IF46">
    <cfRule type="containsText" dxfId="546" priority="256" stopIfTrue="1" operator="containsText" text="SKIP">
      <formula>NOT(ISERROR(SEARCH("SKIP",N45)))</formula>
    </cfRule>
    <cfRule type="containsText" dxfId="545" priority="257" stopIfTrue="1" operator="containsText" text="SKIP">
      <formula>NOT(ISERROR(SEARCH("SKIP",N45)))</formula>
    </cfRule>
  </conditionalFormatting>
  <conditionalFormatting sqref="C48:E49 D47:E47 C54:E54">
    <cfRule type="containsText" dxfId="544" priority="244" stopIfTrue="1" operator="containsText" text="SKIP">
      <formula>NOT(ISERROR(SEARCH("SKIP",C47)))</formula>
    </cfRule>
  </conditionalFormatting>
  <conditionalFormatting sqref="A48:A49 A54">
    <cfRule type="containsText" dxfId="543" priority="67" stopIfTrue="1" operator="containsText" text="SKIP">
      <formula>NOT(ISERROR(SEARCH("SKIP",A48)))</formula>
    </cfRule>
    <cfRule type="containsText" dxfId="542" priority="68" stopIfTrue="1" operator="containsText" text="SKIP">
      <formula>NOT(ISERROR(SEARCH("SKIP",A48)))</formula>
    </cfRule>
  </conditionalFormatting>
  <conditionalFormatting sqref="B48:B49 B54">
    <cfRule type="containsText" dxfId="541" priority="243" stopIfTrue="1" operator="containsText" text="SKIP">
      <formula>NOT(ISERROR(SEARCH("SKIP",B48)))</formula>
    </cfRule>
  </conditionalFormatting>
  <conditionalFormatting sqref="F48:H49 F54:H54">
    <cfRule type="containsText" dxfId="540" priority="263" stopIfTrue="1" operator="containsText" text="SKIP">
      <formula>NOT(ISERROR(SEARCH("SKIP",F48)))</formula>
    </cfRule>
  </conditionalFormatting>
  <conditionalFormatting sqref="N48:IF49 N54:IF54">
    <cfRule type="containsText" dxfId="539" priority="261" stopIfTrue="1" operator="containsText" text="SKIP">
      <formula>NOT(ISERROR(SEARCH("SKIP",N48)))</formula>
    </cfRule>
    <cfRule type="containsText" dxfId="538" priority="262" stopIfTrue="1" operator="containsText" text="SKIP">
      <formula>NOT(ISERROR(SEARCH("SKIP",N48)))</formula>
    </cfRule>
  </conditionalFormatting>
  <conditionalFormatting sqref="F50:H51">
    <cfRule type="containsText" dxfId="537" priority="20" stopIfTrue="1" operator="containsText" text="SKIP">
      <formula>NOT(ISERROR(SEARCH("SKIP",F50)))</formula>
    </cfRule>
  </conditionalFormatting>
  <conditionalFormatting sqref="I53:M53 J50:M52">
    <cfRule type="containsText" dxfId="536" priority="16" stopIfTrue="1" operator="containsText" text="SKIP">
      <formula>NOT(ISERROR(SEARCH("SKIP",I50)))</formula>
    </cfRule>
  </conditionalFormatting>
  <conditionalFormatting sqref="J50:M52">
    <cfRule type="containsText" dxfId="535" priority="15" stopIfTrue="1" operator="containsText" text="SKIP">
      <formula>NOT(ISERROR(SEARCH("SKIP",J50)))</formula>
    </cfRule>
  </conditionalFormatting>
  <conditionalFormatting sqref="N50:IF51">
    <cfRule type="containsText" dxfId="534" priority="21" stopIfTrue="1" operator="containsText" text="SKIP">
      <formula>NOT(ISERROR(SEARCH("SKIP",N50)))</formula>
    </cfRule>
    <cfRule type="containsText" dxfId="533" priority="22" stopIfTrue="1" operator="containsText" text="SKIP">
      <formula>NOT(ISERROR(SEARCH("SKIP",N50)))</formula>
    </cfRule>
  </conditionalFormatting>
  <conditionalFormatting sqref="C53:E53 D52:E52">
    <cfRule type="containsText" dxfId="532" priority="13" stopIfTrue="1" operator="containsText" text="SKIP">
      <formula>NOT(ISERROR(SEARCH("SKIP",C52)))</formula>
    </cfRule>
  </conditionalFormatting>
  <conditionalFormatting sqref="M55:IF55 C55:D55">
    <cfRule type="containsText" dxfId="531" priority="395" stopIfTrue="1" operator="containsText" text="SKIP">
      <formula>NOT(ISERROR(SEARCH("SKIP",C55)))</formula>
    </cfRule>
  </conditionalFormatting>
  <conditionalFormatting sqref="M56:IF56 C56:D56">
    <cfRule type="containsText" dxfId="530" priority="230" stopIfTrue="1" operator="containsText" text="SKIP">
      <formula>NOT(ISERROR(SEARCH("SKIP",C56)))</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37"/>
  <sheetViews>
    <sheetView showGridLines="0" zoomScale="85" zoomScaleNormal="85" workbookViewId="0">
      <selection activeCell="C56" sqref="C5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60" t="s">
        <v>521</v>
      </c>
      <c r="C6" s="461"/>
      <c r="D6" s="461"/>
      <c r="E6" s="461"/>
      <c r="F6" s="462"/>
      <c r="G6" s="88"/>
      <c r="H6" s="88"/>
      <c r="I6" s="88"/>
      <c r="J6" s="88"/>
      <c r="K6" s="89"/>
      <c r="L6" s="61"/>
    </row>
    <row r="7" spans="1:12" ht="27.75" customHeight="1">
      <c r="A7" s="67" t="s">
        <v>465</v>
      </c>
      <c r="B7" s="78" t="s">
        <v>522</v>
      </c>
      <c r="C7" s="78"/>
      <c r="D7" s="78"/>
      <c r="E7" s="78"/>
      <c r="F7" s="78"/>
      <c r="G7" s="88"/>
      <c r="H7" s="88"/>
      <c r="I7" s="88"/>
      <c r="J7" s="88"/>
      <c r="K7" s="89"/>
      <c r="L7" s="61"/>
    </row>
    <row r="8" spans="1:12" ht="25.5" customHeight="1">
      <c r="A8" s="68" t="s">
        <v>467</v>
      </c>
      <c r="B8" s="69" t="s">
        <v>468</v>
      </c>
      <c r="C8" s="54"/>
      <c r="D8" s="54"/>
      <c r="E8" s="54"/>
      <c r="F8" s="50"/>
      <c r="G8" s="88"/>
      <c r="H8" s="88"/>
      <c r="I8" s="88"/>
      <c r="J8" s="88"/>
      <c r="K8" s="89"/>
      <c r="L8" s="61"/>
    </row>
    <row r="9" spans="1:12" ht="25.5" customHeight="1">
      <c r="A9" s="68" t="s">
        <v>523</v>
      </c>
      <c r="B9" s="69" t="s">
        <v>524</v>
      </c>
      <c r="C9" s="54"/>
      <c r="D9" s="54"/>
      <c r="E9" s="54"/>
      <c r="F9" s="50"/>
      <c r="G9" s="88"/>
      <c r="H9" s="88"/>
      <c r="I9" s="88"/>
      <c r="J9" s="88"/>
      <c r="K9" s="89"/>
      <c r="L9" s="61"/>
    </row>
    <row r="10" spans="1:12" ht="25.5" customHeight="1">
      <c r="A10" s="76"/>
      <c r="B10" s="69"/>
      <c r="C10" s="54"/>
      <c r="D10" s="54"/>
      <c r="E10" s="54"/>
      <c r="F10" s="50"/>
      <c r="G10" s="88"/>
      <c r="H10" s="88"/>
      <c r="I10" s="88"/>
      <c r="J10" s="88"/>
      <c r="K10" s="89"/>
      <c r="L10" s="61"/>
    </row>
    <row r="11" spans="1:12" ht="28.5" customHeight="1">
      <c r="A11" s="76"/>
      <c r="B11" s="460" t="s">
        <v>525</v>
      </c>
      <c r="C11" s="461"/>
      <c r="D11" s="461"/>
      <c r="E11" s="461"/>
      <c r="F11" s="462"/>
      <c r="G11" s="88"/>
      <c r="H11" s="88"/>
      <c r="I11" s="88"/>
      <c r="J11" s="88"/>
      <c r="K11" s="89"/>
      <c r="L11" s="61"/>
    </row>
    <row r="12" spans="1:12" ht="27.75" customHeight="1">
      <c r="A12" s="67" t="s">
        <v>465</v>
      </c>
      <c r="B12" s="78" t="s">
        <v>526</v>
      </c>
      <c r="C12" s="78"/>
      <c r="D12" s="78"/>
      <c r="E12" s="78"/>
      <c r="F12" s="78"/>
      <c r="G12" s="88"/>
      <c r="H12" s="88"/>
      <c r="I12" s="88"/>
      <c r="J12" s="88"/>
      <c r="K12" s="89"/>
      <c r="L12" s="61"/>
    </row>
    <row r="13" spans="1:12" ht="25.5" customHeight="1">
      <c r="A13" s="68" t="s">
        <v>467</v>
      </c>
      <c r="B13" s="69" t="s">
        <v>468</v>
      </c>
      <c r="C13" s="54"/>
      <c r="D13" s="54"/>
      <c r="E13" s="54"/>
      <c r="F13" s="50"/>
      <c r="G13" s="88"/>
      <c r="H13" s="88"/>
      <c r="I13" s="88"/>
      <c r="J13" s="88"/>
      <c r="K13" s="89"/>
      <c r="L13" s="61"/>
    </row>
    <row r="14" spans="1:12" ht="25.5" customHeight="1">
      <c r="A14" s="68" t="s">
        <v>527</v>
      </c>
      <c r="B14" s="69" t="s">
        <v>528</v>
      </c>
      <c r="C14" s="54"/>
      <c r="D14" s="54"/>
      <c r="E14" s="54"/>
      <c r="F14" s="50"/>
      <c r="G14" s="88"/>
      <c r="H14" s="88"/>
      <c r="I14" s="88"/>
      <c r="J14" s="88"/>
      <c r="K14" s="89"/>
      <c r="L14" s="61"/>
    </row>
    <row r="15" spans="1:12" ht="25.5" customHeight="1">
      <c r="A15" s="76"/>
      <c r="B15" s="69"/>
      <c r="C15" s="54"/>
      <c r="D15" s="54"/>
      <c r="E15" s="54"/>
      <c r="F15" s="50"/>
      <c r="G15" s="88"/>
      <c r="H15" s="88"/>
      <c r="I15" s="88"/>
      <c r="J15" s="88"/>
      <c r="K15" s="89"/>
      <c r="L15" s="61"/>
    </row>
    <row r="16" spans="1:12" ht="28.5" customHeight="1">
      <c r="A16" s="76"/>
      <c r="B16" s="460" t="s">
        <v>529</v>
      </c>
      <c r="C16" s="461"/>
      <c r="D16" s="461"/>
      <c r="E16" s="461"/>
      <c r="F16" s="462"/>
      <c r="G16" s="88"/>
      <c r="H16" s="88"/>
      <c r="I16" s="88"/>
      <c r="J16" s="88"/>
      <c r="K16" s="89"/>
      <c r="L16" s="61"/>
    </row>
    <row r="17" spans="1:13" ht="27.75" customHeight="1">
      <c r="A17" s="67" t="s">
        <v>465</v>
      </c>
      <c r="B17" s="78" t="s">
        <v>530</v>
      </c>
      <c r="C17" s="78"/>
      <c r="D17" s="78"/>
      <c r="E17" s="78"/>
      <c r="F17" s="78"/>
      <c r="G17" s="88"/>
      <c r="H17" s="88"/>
      <c r="I17" s="88"/>
      <c r="J17" s="88"/>
      <c r="K17" s="89"/>
      <c r="L17" s="61"/>
    </row>
    <row r="18" spans="1:13" ht="25.5" customHeight="1">
      <c r="A18" s="68" t="s">
        <v>467</v>
      </c>
      <c r="B18" s="69" t="s">
        <v>468</v>
      </c>
      <c r="C18" s="54"/>
      <c r="D18" s="54"/>
      <c r="E18" s="54"/>
      <c r="F18" s="50"/>
      <c r="G18" s="88"/>
      <c r="H18" s="88"/>
      <c r="I18" s="88"/>
      <c r="J18" s="88"/>
      <c r="K18" s="89"/>
      <c r="L18" s="61"/>
    </row>
    <row r="19" spans="1:13" ht="25.5" customHeight="1">
      <c r="A19" s="68" t="s">
        <v>531</v>
      </c>
      <c r="B19" s="69" t="s">
        <v>532</v>
      </c>
      <c r="C19" s="54"/>
      <c r="D19" s="54"/>
      <c r="E19" s="54"/>
      <c r="F19" s="50"/>
      <c r="G19" s="88"/>
      <c r="H19" s="88"/>
      <c r="I19" s="88"/>
      <c r="J19" s="88"/>
      <c r="K19" s="89"/>
      <c r="L19" s="61"/>
    </row>
    <row r="20" spans="1:13" ht="25.5" customHeight="1">
      <c r="A20" s="76"/>
      <c r="B20" s="69"/>
      <c r="C20" s="54"/>
      <c r="D20" s="54"/>
      <c r="E20" s="54"/>
      <c r="F20" s="50"/>
      <c r="G20" s="88"/>
      <c r="H20" s="88"/>
      <c r="L20"/>
    </row>
    <row r="21" spans="1:13" ht="28.5" customHeight="1">
      <c r="A21" s="76"/>
      <c r="B21" s="460" t="s">
        <v>533</v>
      </c>
      <c r="C21" s="461"/>
      <c r="D21" s="461"/>
      <c r="E21" s="461"/>
      <c r="F21" s="462"/>
      <c r="G21" s="88"/>
      <c r="H21" s="88"/>
      <c r="I21" s="85"/>
      <c r="J21" s="85"/>
      <c r="K21" s="85"/>
      <c r="L21" s="85"/>
      <c r="M21" s="61"/>
    </row>
    <row r="22" spans="1:13" ht="27.75" customHeight="1">
      <c r="A22" s="67" t="s">
        <v>433</v>
      </c>
      <c r="B22" s="78" t="s">
        <v>534</v>
      </c>
      <c r="C22" s="78"/>
      <c r="D22" s="78"/>
      <c r="E22" s="78"/>
      <c r="F22" s="78"/>
      <c r="G22" s="88"/>
      <c r="H22" s="88"/>
      <c r="I22" s="85"/>
      <c r="J22" s="85"/>
      <c r="K22" s="85"/>
      <c r="L22" s="85"/>
      <c r="M22" s="61"/>
    </row>
    <row r="23" spans="1:13" ht="25.5" customHeight="1">
      <c r="A23" s="68" t="s">
        <v>435</v>
      </c>
      <c r="B23" s="69" t="s">
        <v>436</v>
      </c>
      <c r="C23" s="54"/>
      <c r="D23" s="54"/>
      <c r="E23" s="54"/>
      <c r="F23" s="50"/>
      <c r="G23" s="88"/>
      <c r="H23" s="88"/>
      <c r="I23" s="85"/>
      <c r="J23" s="85"/>
      <c r="K23" s="85"/>
      <c r="L23" s="85"/>
      <c r="M23" s="61"/>
    </row>
    <row r="24" spans="1:13" ht="25.5" customHeight="1">
      <c r="A24" s="68" t="s">
        <v>535</v>
      </c>
      <c r="B24" s="69" t="s">
        <v>536</v>
      </c>
      <c r="C24" s="54"/>
      <c r="D24" s="54"/>
      <c r="E24" s="54"/>
      <c r="F24" s="50"/>
      <c r="G24" s="88"/>
      <c r="H24" s="88"/>
      <c r="I24" s="88"/>
      <c r="J24" s="88"/>
      <c r="K24" s="89"/>
      <c r="L24" s="61"/>
    </row>
    <row r="25" spans="1:13" ht="25.5" customHeight="1">
      <c r="A25" s="76"/>
      <c r="B25" s="69"/>
      <c r="C25" s="54"/>
      <c r="D25" s="54"/>
      <c r="E25" s="54"/>
      <c r="F25" s="50"/>
      <c r="G25" s="88"/>
      <c r="H25" s="88"/>
      <c r="L25"/>
    </row>
    <row r="26" spans="1:13" ht="28.5" customHeight="1">
      <c r="A26" s="76"/>
      <c r="B26" s="460" t="s">
        <v>537</v>
      </c>
      <c r="C26" s="461"/>
      <c r="D26" s="461"/>
      <c r="E26" s="461"/>
      <c r="F26" s="462"/>
      <c r="G26" s="88"/>
      <c r="H26" s="88"/>
      <c r="I26" s="85"/>
      <c r="J26" s="85"/>
      <c r="K26" s="85"/>
      <c r="L26" s="85"/>
      <c r="M26" s="61"/>
    </row>
    <row r="27" spans="1:13" ht="27.75" customHeight="1">
      <c r="A27" s="67" t="s">
        <v>433</v>
      </c>
      <c r="B27" s="78" t="s">
        <v>538</v>
      </c>
      <c r="C27" s="78"/>
      <c r="D27" s="78"/>
      <c r="E27" s="78"/>
      <c r="F27" s="78"/>
      <c r="G27" s="88"/>
      <c r="H27" s="88"/>
      <c r="I27" s="85"/>
      <c r="J27" s="85"/>
      <c r="K27" s="85"/>
      <c r="L27" s="85"/>
      <c r="M27" s="61"/>
    </row>
    <row r="28" spans="1:13" ht="25.5" customHeight="1">
      <c r="A28" s="68" t="s">
        <v>435</v>
      </c>
      <c r="B28" s="69" t="s">
        <v>436</v>
      </c>
      <c r="C28" s="54"/>
      <c r="D28" s="54"/>
      <c r="E28" s="54"/>
      <c r="F28" s="50"/>
      <c r="G28" s="88"/>
      <c r="H28" s="88"/>
      <c r="I28" s="85"/>
      <c r="J28" s="85"/>
      <c r="K28" s="85"/>
      <c r="L28" s="85"/>
      <c r="M28" s="61"/>
    </row>
    <row r="29" spans="1:13" ht="26.25" customHeight="1">
      <c r="A29" s="68" t="s">
        <v>539</v>
      </c>
      <c r="B29" s="69" t="s">
        <v>540</v>
      </c>
      <c r="C29" s="54"/>
      <c r="D29" s="54"/>
      <c r="E29" s="54"/>
      <c r="F29" s="50"/>
      <c r="G29" s="88"/>
      <c r="H29" s="88"/>
      <c r="I29" s="88"/>
      <c r="J29" s="88"/>
      <c r="K29" s="89"/>
      <c r="L29" s="61"/>
    </row>
    <row r="30" spans="1:13" ht="21.75" customHeight="1">
      <c r="A30" s="85"/>
      <c r="B30" s="69"/>
      <c r="C30" s="86"/>
      <c r="D30" s="86"/>
      <c r="E30" s="87"/>
      <c r="F30" s="87"/>
      <c r="G30" s="88"/>
      <c r="H30" s="85"/>
      <c r="I30" s="85"/>
      <c r="J30" s="85"/>
      <c r="K30" s="85"/>
      <c r="L30" s="61"/>
    </row>
    <row r="31" spans="1:13" ht="21.75" customHeight="1">
      <c r="A31" s="85"/>
      <c r="B31" s="73" t="s">
        <v>439</v>
      </c>
      <c r="C31" s="86"/>
      <c r="D31" s="86"/>
      <c r="E31" s="87"/>
      <c r="F31" s="87"/>
      <c r="G31" s="88"/>
      <c r="H31" s="85"/>
      <c r="I31" s="85"/>
      <c r="J31" s="85"/>
      <c r="K31" s="85"/>
      <c r="L31" s="61"/>
    </row>
    <row r="32" spans="1:13" ht="21.75" customHeight="1">
      <c r="A32" s="85"/>
      <c r="B32" s="73" t="s">
        <v>440</v>
      </c>
      <c r="C32" s="86"/>
      <c r="D32" s="86"/>
      <c r="E32" s="87"/>
      <c r="F32" s="87"/>
      <c r="G32" s="88"/>
      <c r="H32" s="85"/>
      <c r="I32" s="85"/>
      <c r="J32" s="85"/>
      <c r="K32" s="85"/>
      <c r="L32" s="61"/>
    </row>
    <row r="33" spans="1:12" ht="15.75">
      <c r="A33" s="85"/>
      <c r="B33" s="85"/>
      <c r="C33" s="86"/>
      <c r="D33" s="86"/>
      <c r="E33" s="87"/>
      <c r="F33" s="87"/>
      <c r="G33" s="88"/>
      <c r="H33" s="88"/>
      <c r="I33" s="88"/>
      <c r="J33" s="88"/>
      <c r="K33" s="89"/>
      <c r="L33" s="61"/>
    </row>
    <row r="34" spans="1:12" ht="15.75">
      <c r="A34" s="63"/>
      <c r="B34" s="63"/>
      <c r="C34" s="63"/>
      <c r="D34" s="63"/>
      <c r="E34" s="63"/>
      <c r="F34" s="64"/>
      <c r="G34" s="65"/>
      <c r="H34" s="65"/>
      <c r="I34" s="65"/>
      <c r="J34" s="65"/>
      <c r="K34" s="62"/>
      <c r="L34" s="61"/>
    </row>
    <row r="35" spans="1:12" ht="15.75">
      <c r="A35" s="62"/>
      <c r="B35" s="62"/>
      <c r="C35" s="62"/>
      <c r="D35" s="62"/>
      <c r="E35" s="62"/>
      <c r="F35" s="62"/>
      <c r="G35" s="62"/>
      <c r="H35" s="62"/>
      <c r="I35" s="62"/>
      <c r="J35" s="62"/>
      <c r="K35" s="62"/>
      <c r="L35" s="61"/>
    </row>
    <row r="36" spans="1:12" ht="15.75">
      <c r="A36" s="62"/>
      <c r="B36" s="62"/>
      <c r="C36" s="62"/>
      <c r="D36" s="62"/>
      <c r="E36" s="62"/>
      <c r="F36" s="62"/>
      <c r="G36" s="62"/>
      <c r="H36" s="62"/>
      <c r="I36" s="62"/>
      <c r="J36" s="62"/>
      <c r="K36" s="62"/>
      <c r="L36" s="61"/>
    </row>
    <row r="37" spans="1:12" s="16" customFormat="1" ht="15.75">
      <c r="A37" s="61"/>
      <c r="B37" s="61"/>
      <c r="C37" s="61"/>
      <c r="D37" s="61"/>
      <c r="E37" s="61"/>
      <c r="F37" s="61"/>
      <c r="G37" s="61"/>
      <c r="H37" s="61"/>
      <c r="I37" s="61"/>
      <c r="J37" s="61"/>
      <c r="K37" s="61"/>
      <c r="L37" s="61"/>
    </row>
  </sheetData>
  <mergeCells count="5">
    <mergeCell ref="B6:F6"/>
    <mergeCell ref="B11:F11"/>
    <mergeCell ref="B16:F16"/>
    <mergeCell ref="B21:F21"/>
    <mergeCell ref="B26:F26"/>
  </mergeCells>
  <conditionalFormatting sqref="A6">
    <cfRule type="containsText" dxfId="529" priority="60" stopIfTrue="1" operator="containsText" text="SKIP">
      <formula>NOT(ISERROR(SEARCH("SKIP",A6)))</formula>
    </cfRule>
    <cfRule type="containsText" dxfId="528" priority="61" stopIfTrue="1" operator="containsText" text="SKIP">
      <formula>NOT(ISERROR(SEARCH("SKIP",A6)))</formula>
    </cfRule>
  </conditionalFormatting>
  <conditionalFormatting sqref="B6">
    <cfRule type="containsText" dxfId="527" priority="197" stopIfTrue="1" operator="containsText" text="SKIP">
      <formula>NOT(ISERROR(SEARCH("SKIP",B6)))</formula>
    </cfRule>
  </conditionalFormatting>
  <conditionalFormatting sqref="A7">
    <cfRule type="containsText" dxfId="526" priority="58" stopIfTrue="1" operator="containsText" text="SKIP">
      <formula>NOT(ISERROR(SEARCH("SKIP",A7)))</formula>
    </cfRule>
    <cfRule type="containsText" dxfId="525" priority="59" stopIfTrue="1" operator="containsText" text="SKIP">
      <formula>NOT(ISERROR(SEARCH("SKIP",A7)))</formula>
    </cfRule>
  </conditionalFormatting>
  <conditionalFormatting sqref="B7">
    <cfRule type="containsText" dxfId="524" priority="199" stopIfTrue="1" operator="containsText" text="SKIP">
      <formula>NOT(ISERROR(SEARCH("SKIP",B7)))</formula>
    </cfRule>
  </conditionalFormatting>
  <conditionalFormatting sqref="C7:E7">
    <cfRule type="containsText" dxfId="523" priority="198" stopIfTrue="1" operator="containsText" text="SKIP">
      <formula>NOT(ISERROR(SEARCH("SKIP",C7)))</formula>
    </cfRule>
  </conditionalFormatting>
  <conditionalFormatting sqref="F7">
    <cfRule type="containsText" dxfId="522" priority="196" stopIfTrue="1" operator="containsText" text="SKIP">
      <formula>NOT(ISERROR(SEARCH("SKIP",F7)))</formula>
    </cfRule>
  </conditionalFormatting>
  <conditionalFormatting sqref="A8">
    <cfRule type="containsText" dxfId="521" priority="31" stopIfTrue="1" operator="containsText" text="SKIP">
      <formula>NOT(ISERROR(SEARCH("SKIP",A8)))</formula>
    </cfRule>
    <cfRule type="containsText" dxfId="520" priority="32" stopIfTrue="1" operator="containsText" text="SKIP">
      <formula>NOT(ISERROR(SEARCH("SKIP",A8)))</formula>
    </cfRule>
  </conditionalFormatting>
  <conditionalFormatting sqref="B8:E8">
    <cfRule type="containsText" dxfId="519" priority="200" stopIfTrue="1" operator="containsText" text="SKIP">
      <formula>NOT(ISERROR(SEARCH("SKIP",B8)))</formula>
    </cfRule>
  </conditionalFormatting>
  <conditionalFormatting sqref="F8">
    <cfRule type="containsText" dxfId="518" priority="201" stopIfTrue="1" operator="containsText" text="SKIP">
      <formula>NOT(ISERROR(SEARCH("SKIP",F8)))</formula>
    </cfRule>
    <cfRule type="containsText" dxfId="517" priority="202" stopIfTrue="1" operator="containsText" text="SKIP">
      <formula>NOT(ISERROR(SEARCH("SKIP",F8)))</formula>
    </cfRule>
  </conditionalFormatting>
  <conditionalFormatting sqref="A9">
    <cfRule type="containsText" dxfId="516" priority="21" stopIfTrue="1" operator="containsText" text="SKIP">
      <formula>NOT(ISERROR(SEARCH("SKIP",A9)))</formula>
    </cfRule>
    <cfRule type="containsText" dxfId="515" priority="22" stopIfTrue="1" operator="containsText" text="SKIP">
      <formula>NOT(ISERROR(SEARCH("SKIP",A9)))</formula>
    </cfRule>
  </conditionalFormatting>
  <conditionalFormatting sqref="B9:E9">
    <cfRule type="containsText" dxfId="514" priority="187" stopIfTrue="1" operator="containsText" text="SKIP">
      <formula>NOT(ISERROR(SEARCH("SKIP",B9)))</formula>
    </cfRule>
  </conditionalFormatting>
  <conditionalFormatting sqref="F9">
    <cfRule type="containsText" dxfId="513" priority="188" stopIfTrue="1" operator="containsText" text="SKIP">
      <formula>NOT(ISERROR(SEARCH("SKIP",F9)))</formula>
    </cfRule>
    <cfRule type="containsText" dxfId="512" priority="189" stopIfTrue="1" operator="containsText" text="SKIP">
      <formula>NOT(ISERROR(SEARCH("SKIP",F9)))</formula>
    </cfRule>
  </conditionalFormatting>
  <conditionalFormatting sqref="G9">
    <cfRule type="containsText" dxfId="511" priority="192" stopIfTrue="1" operator="containsText" text="SKIP">
      <formula>NOT(ISERROR(SEARCH("SKIP",G9)))</formula>
    </cfRule>
  </conditionalFormatting>
  <conditionalFormatting sqref="H9">
    <cfRule type="containsText" dxfId="510" priority="193" stopIfTrue="1" operator="containsText" text="SKIP">
      <formula>NOT(ISERROR(SEARCH("SKIP",H9)))</formula>
    </cfRule>
  </conditionalFormatting>
  <conditionalFormatting sqref="I9">
    <cfRule type="containsText" dxfId="509" priority="191" stopIfTrue="1" operator="containsText" text="SKIP">
      <formula>NOT(ISERROR(SEARCH("SKIP",I9)))</formula>
    </cfRule>
  </conditionalFormatting>
  <conditionalFormatting sqref="J9">
    <cfRule type="containsText" dxfId="508" priority="190" stopIfTrue="1" operator="containsText" text="SKIP">
      <formula>NOT(ISERROR(SEARCH("SKIP",J9)))</formula>
    </cfRule>
  </conditionalFormatting>
  <conditionalFormatting sqref="A10">
    <cfRule type="containsText" dxfId="507" priority="52" stopIfTrue="1" operator="containsText" text="SKIP">
      <formula>NOT(ISERROR(SEARCH("SKIP",A10)))</formula>
    </cfRule>
    <cfRule type="containsText" dxfId="506" priority="53" stopIfTrue="1" operator="containsText" text="SKIP">
      <formula>NOT(ISERROR(SEARCH("SKIP",A10)))</formula>
    </cfRule>
  </conditionalFormatting>
  <conditionalFormatting sqref="B10:E10">
    <cfRule type="containsText" dxfId="505" priority="160" stopIfTrue="1" operator="containsText" text="SKIP">
      <formula>NOT(ISERROR(SEARCH("SKIP",B10)))</formula>
    </cfRule>
  </conditionalFormatting>
  <conditionalFormatting sqref="F10">
    <cfRule type="containsText" dxfId="504" priority="161" stopIfTrue="1" operator="containsText" text="SKIP">
      <formula>NOT(ISERROR(SEARCH("SKIP",F10)))</formula>
    </cfRule>
    <cfRule type="containsText" dxfId="503" priority="162" stopIfTrue="1" operator="containsText" text="SKIP">
      <formula>NOT(ISERROR(SEARCH("SKIP",F10)))</formula>
    </cfRule>
  </conditionalFormatting>
  <conditionalFormatting sqref="G10">
    <cfRule type="containsText" dxfId="502" priority="165" stopIfTrue="1" operator="containsText" text="SKIP">
      <formula>NOT(ISERROR(SEARCH("SKIP",G10)))</formula>
    </cfRule>
  </conditionalFormatting>
  <conditionalFormatting sqref="H10">
    <cfRule type="containsText" dxfId="501" priority="166" stopIfTrue="1" operator="containsText" text="SKIP">
      <formula>NOT(ISERROR(SEARCH("SKIP",H10)))</formula>
    </cfRule>
  </conditionalFormatting>
  <conditionalFormatting sqref="I10">
    <cfRule type="containsText" dxfId="500" priority="164" stopIfTrue="1" operator="containsText" text="SKIP">
      <formula>NOT(ISERROR(SEARCH("SKIP",I10)))</formula>
    </cfRule>
  </conditionalFormatting>
  <conditionalFormatting sqref="J10">
    <cfRule type="containsText" dxfId="499" priority="163" stopIfTrue="1" operator="containsText" text="SKIP">
      <formula>NOT(ISERROR(SEARCH("SKIP",J10)))</formula>
    </cfRule>
  </conditionalFormatting>
  <conditionalFormatting sqref="A11">
    <cfRule type="containsText" dxfId="498" priority="56" stopIfTrue="1" operator="containsText" text="SKIP">
      <formula>NOT(ISERROR(SEARCH("SKIP",A11)))</formula>
    </cfRule>
    <cfRule type="containsText" dxfId="497" priority="57" stopIfTrue="1" operator="containsText" text="SKIP">
      <formula>NOT(ISERROR(SEARCH("SKIP",A11)))</formula>
    </cfRule>
  </conditionalFormatting>
  <conditionalFormatting sqref="B11">
    <cfRule type="containsText" dxfId="496" priority="177" stopIfTrue="1" operator="containsText" text="SKIP">
      <formula>NOT(ISERROR(SEARCH("SKIP",B11)))</formula>
    </cfRule>
  </conditionalFormatting>
  <conditionalFormatting sqref="A12">
    <cfRule type="containsText" dxfId="495" priority="54" stopIfTrue="1" operator="containsText" text="SKIP">
      <formula>NOT(ISERROR(SEARCH("SKIP",A12)))</formula>
    </cfRule>
    <cfRule type="containsText" dxfId="494" priority="55" stopIfTrue="1" operator="containsText" text="SKIP">
      <formula>NOT(ISERROR(SEARCH("SKIP",A12)))</formula>
    </cfRule>
  </conditionalFormatting>
  <conditionalFormatting sqref="B12">
    <cfRule type="containsText" dxfId="493" priority="179" stopIfTrue="1" operator="containsText" text="SKIP">
      <formula>NOT(ISERROR(SEARCH("SKIP",B12)))</formula>
    </cfRule>
  </conditionalFormatting>
  <conditionalFormatting sqref="C12:E12">
    <cfRule type="containsText" dxfId="492" priority="178" stopIfTrue="1" operator="containsText" text="SKIP">
      <formula>NOT(ISERROR(SEARCH("SKIP",C12)))</formula>
    </cfRule>
  </conditionalFormatting>
  <conditionalFormatting sqref="F12">
    <cfRule type="containsText" dxfId="491" priority="176" stopIfTrue="1" operator="containsText" text="SKIP">
      <formula>NOT(ISERROR(SEARCH("SKIP",F12)))</formula>
    </cfRule>
  </conditionalFormatting>
  <conditionalFormatting sqref="A13">
    <cfRule type="containsText" dxfId="490" priority="5" stopIfTrue="1" operator="containsText" text="SKIP">
      <formula>NOT(ISERROR(SEARCH("SKIP",A13)))</formula>
    </cfRule>
    <cfRule type="containsText" dxfId="489" priority="6" stopIfTrue="1" operator="containsText" text="SKIP">
      <formula>NOT(ISERROR(SEARCH("SKIP",A13)))</formula>
    </cfRule>
  </conditionalFormatting>
  <conditionalFormatting sqref="B13:E13">
    <cfRule type="containsText" dxfId="488" priority="180" stopIfTrue="1" operator="containsText" text="SKIP">
      <formula>NOT(ISERROR(SEARCH("SKIP",B13)))</formula>
    </cfRule>
  </conditionalFormatting>
  <conditionalFormatting sqref="F13">
    <cfRule type="containsText" dxfId="487" priority="181" stopIfTrue="1" operator="containsText" text="SKIP">
      <formula>NOT(ISERROR(SEARCH("SKIP",F13)))</formula>
    </cfRule>
    <cfRule type="containsText" dxfId="486" priority="182" stopIfTrue="1" operator="containsText" text="SKIP">
      <formula>NOT(ISERROR(SEARCH("SKIP",F13)))</formula>
    </cfRule>
  </conditionalFormatting>
  <conditionalFormatting sqref="A14">
    <cfRule type="containsText" dxfId="485" priority="13" stopIfTrue="1" operator="containsText" text="SKIP">
      <formula>NOT(ISERROR(SEARCH("SKIP",A14)))</formula>
    </cfRule>
    <cfRule type="containsText" dxfId="484" priority="14" stopIfTrue="1" operator="containsText" text="SKIP">
      <formula>NOT(ISERROR(SEARCH("SKIP",A14)))</formula>
    </cfRule>
  </conditionalFormatting>
  <conditionalFormatting sqref="B14:E14">
    <cfRule type="containsText" dxfId="483" priority="167" stopIfTrue="1" operator="containsText" text="SKIP">
      <formula>NOT(ISERROR(SEARCH("SKIP",B14)))</formula>
    </cfRule>
  </conditionalFormatting>
  <conditionalFormatting sqref="F14">
    <cfRule type="containsText" dxfId="482" priority="168" stopIfTrue="1" operator="containsText" text="SKIP">
      <formula>NOT(ISERROR(SEARCH("SKIP",F14)))</formula>
    </cfRule>
    <cfRule type="containsText" dxfId="481" priority="169" stopIfTrue="1" operator="containsText" text="SKIP">
      <formula>NOT(ISERROR(SEARCH("SKIP",F14)))</formula>
    </cfRule>
  </conditionalFormatting>
  <conditionalFormatting sqref="G14">
    <cfRule type="containsText" dxfId="480" priority="172" stopIfTrue="1" operator="containsText" text="SKIP">
      <formula>NOT(ISERROR(SEARCH("SKIP",G14)))</formula>
    </cfRule>
  </conditionalFormatting>
  <conditionalFormatting sqref="H14">
    <cfRule type="containsText" dxfId="479" priority="173" stopIfTrue="1" operator="containsText" text="SKIP">
      <formula>NOT(ISERROR(SEARCH("SKIP",H14)))</formula>
    </cfRule>
  </conditionalFormatting>
  <conditionalFormatting sqref="I14">
    <cfRule type="containsText" dxfId="478" priority="171" stopIfTrue="1" operator="containsText" text="SKIP">
      <formula>NOT(ISERROR(SEARCH("SKIP",I14)))</formula>
    </cfRule>
  </conditionalFormatting>
  <conditionalFormatting sqref="J14">
    <cfRule type="containsText" dxfId="477" priority="170" stopIfTrue="1" operator="containsText" text="SKIP">
      <formula>NOT(ISERROR(SEARCH("SKIP",J14)))</formula>
    </cfRule>
  </conditionalFormatting>
  <conditionalFormatting sqref="A15">
    <cfRule type="containsText" dxfId="476" priority="46" stopIfTrue="1" operator="containsText" text="SKIP">
      <formula>NOT(ISERROR(SEARCH("SKIP",A15)))</formula>
    </cfRule>
    <cfRule type="containsText" dxfId="475" priority="47" stopIfTrue="1" operator="containsText" text="SKIP">
      <formula>NOT(ISERROR(SEARCH("SKIP",A15)))</formula>
    </cfRule>
  </conditionalFormatting>
  <conditionalFormatting sqref="B15:E15">
    <cfRule type="containsText" dxfId="474" priority="133" stopIfTrue="1" operator="containsText" text="SKIP">
      <formula>NOT(ISERROR(SEARCH("SKIP",B15)))</formula>
    </cfRule>
  </conditionalFormatting>
  <conditionalFormatting sqref="F15">
    <cfRule type="containsText" dxfId="473" priority="134" stopIfTrue="1" operator="containsText" text="SKIP">
      <formula>NOT(ISERROR(SEARCH("SKIP",F15)))</formula>
    </cfRule>
    <cfRule type="containsText" dxfId="472" priority="135" stopIfTrue="1" operator="containsText" text="SKIP">
      <formula>NOT(ISERROR(SEARCH("SKIP",F15)))</formula>
    </cfRule>
  </conditionalFormatting>
  <conditionalFormatting sqref="G15">
    <cfRule type="containsText" dxfId="471" priority="138" stopIfTrue="1" operator="containsText" text="SKIP">
      <formula>NOT(ISERROR(SEARCH("SKIP",G15)))</formula>
    </cfRule>
  </conditionalFormatting>
  <conditionalFormatting sqref="H15">
    <cfRule type="containsText" dxfId="470" priority="139" stopIfTrue="1" operator="containsText" text="SKIP">
      <formula>NOT(ISERROR(SEARCH("SKIP",H15)))</formula>
    </cfRule>
  </conditionalFormatting>
  <conditionalFormatting sqref="I15">
    <cfRule type="containsText" dxfId="469" priority="137" stopIfTrue="1" operator="containsText" text="SKIP">
      <formula>NOT(ISERROR(SEARCH("SKIP",I15)))</formula>
    </cfRule>
  </conditionalFormatting>
  <conditionalFormatting sqref="J15">
    <cfRule type="containsText" dxfId="468" priority="136" stopIfTrue="1" operator="containsText" text="SKIP">
      <formula>NOT(ISERROR(SEARCH("SKIP",J15)))</formula>
    </cfRule>
  </conditionalFormatting>
  <conditionalFormatting sqref="A16">
    <cfRule type="containsText" dxfId="467" priority="50" stopIfTrue="1" operator="containsText" text="SKIP">
      <formula>NOT(ISERROR(SEARCH("SKIP",A16)))</formula>
    </cfRule>
    <cfRule type="containsText" dxfId="466" priority="51" stopIfTrue="1" operator="containsText" text="SKIP">
      <formula>NOT(ISERROR(SEARCH("SKIP",A16)))</formula>
    </cfRule>
  </conditionalFormatting>
  <conditionalFormatting sqref="B16">
    <cfRule type="containsText" dxfId="465" priority="150" stopIfTrue="1" operator="containsText" text="SKIP">
      <formula>NOT(ISERROR(SEARCH("SKIP",B16)))</formula>
    </cfRule>
  </conditionalFormatting>
  <conditionalFormatting sqref="A17">
    <cfRule type="containsText" dxfId="464" priority="48" stopIfTrue="1" operator="containsText" text="SKIP">
      <formula>NOT(ISERROR(SEARCH("SKIP",A17)))</formula>
    </cfRule>
    <cfRule type="containsText" dxfId="463" priority="49" stopIfTrue="1" operator="containsText" text="SKIP">
      <formula>NOT(ISERROR(SEARCH("SKIP",A17)))</formula>
    </cfRule>
  </conditionalFormatting>
  <conditionalFormatting sqref="B17">
    <cfRule type="containsText" dxfId="462" priority="152" stopIfTrue="1" operator="containsText" text="SKIP">
      <formula>NOT(ISERROR(SEARCH("SKIP",B17)))</formula>
    </cfRule>
  </conditionalFormatting>
  <conditionalFormatting sqref="C17:E17">
    <cfRule type="containsText" dxfId="461" priority="151" stopIfTrue="1" operator="containsText" text="SKIP">
      <formula>NOT(ISERROR(SEARCH("SKIP",C17)))</formula>
    </cfRule>
  </conditionalFormatting>
  <conditionalFormatting sqref="F17">
    <cfRule type="containsText" dxfId="460" priority="149" stopIfTrue="1" operator="containsText" text="SKIP">
      <formula>NOT(ISERROR(SEARCH("SKIP",F17)))</formula>
    </cfRule>
  </conditionalFormatting>
  <conditionalFormatting sqref="A18">
    <cfRule type="containsText" dxfId="459" priority="3" stopIfTrue="1" operator="containsText" text="SKIP">
      <formula>NOT(ISERROR(SEARCH("SKIP",A18)))</formula>
    </cfRule>
    <cfRule type="containsText" dxfId="458" priority="4" stopIfTrue="1" operator="containsText" text="SKIP">
      <formula>NOT(ISERROR(SEARCH("SKIP",A18)))</formula>
    </cfRule>
  </conditionalFormatting>
  <conditionalFormatting sqref="B18:E18">
    <cfRule type="containsText" dxfId="457" priority="153" stopIfTrue="1" operator="containsText" text="SKIP">
      <formula>NOT(ISERROR(SEARCH("SKIP",B18)))</formula>
    </cfRule>
  </conditionalFormatting>
  <conditionalFormatting sqref="F18">
    <cfRule type="containsText" dxfId="456" priority="154" stopIfTrue="1" operator="containsText" text="SKIP">
      <formula>NOT(ISERROR(SEARCH("SKIP",F18)))</formula>
    </cfRule>
    <cfRule type="containsText" dxfId="455" priority="155" stopIfTrue="1" operator="containsText" text="SKIP">
      <formula>NOT(ISERROR(SEARCH("SKIP",F18)))</formula>
    </cfRule>
  </conditionalFormatting>
  <conditionalFormatting sqref="A19">
    <cfRule type="containsText" dxfId="454" priority="19" stopIfTrue="1" operator="containsText" text="SKIP">
      <formula>NOT(ISERROR(SEARCH("SKIP",A19)))</formula>
    </cfRule>
    <cfRule type="containsText" dxfId="453" priority="20" stopIfTrue="1" operator="containsText" text="SKIP">
      <formula>NOT(ISERROR(SEARCH("SKIP",A19)))</formula>
    </cfRule>
  </conditionalFormatting>
  <conditionalFormatting sqref="B19:E19">
    <cfRule type="containsText" dxfId="452" priority="140" stopIfTrue="1" operator="containsText" text="SKIP">
      <formula>NOT(ISERROR(SEARCH("SKIP",B19)))</formula>
    </cfRule>
  </conditionalFormatting>
  <conditionalFormatting sqref="F19">
    <cfRule type="containsText" dxfId="451" priority="141" stopIfTrue="1" operator="containsText" text="SKIP">
      <formula>NOT(ISERROR(SEARCH("SKIP",F19)))</formula>
    </cfRule>
    <cfRule type="containsText" dxfId="450" priority="142" stopIfTrue="1" operator="containsText" text="SKIP">
      <formula>NOT(ISERROR(SEARCH("SKIP",F19)))</formula>
    </cfRule>
  </conditionalFormatting>
  <conditionalFormatting sqref="G19">
    <cfRule type="containsText" dxfId="449" priority="145" stopIfTrue="1" operator="containsText" text="SKIP">
      <formula>NOT(ISERROR(SEARCH("SKIP",G19)))</formula>
    </cfRule>
  </conditionalFormatting>
  <conditionalFormatting sqref="H19">
    <cfRule type="containsText" dxfId="448" priority="146" stopIfTrue="1" operator="containsText" text="SKIP">
      <formula>NOT(ISERROR(SEARCH("SKIP",H19)))</formula>
    </cfRule>
  </conditionalFormatting>
  <conditionalFormatting sqref="I19">
    <cfRule type="containsText" dxfId="447" priority="144" stopIfTrue="1" operator="containsText" text="SKIP">
      <formula>NOT(ISERROR(SEARCH("SKIP",I19)))</formula>
    </cfRule>
  </conditionalFormatting>
  <conditionalFormatting sqref="J19">
    <cfRule type="containsText" dxfId="446" priority="143" stopIfTrue="1" operator="containsText" text="SKIP">
      <formula>NOT(ISERROR(SEARCH("SKIP",J19)))</formula>
    </cfRule>
  </conditionalFormatting>
  <conditionalFormatting sqref="A20">
    <cfRule type="containsText" dxfId="445" priority="40" stopIfTrue="1" operator="containsText" text="SKIP">
      <formula>NOT(ISERROR(SEARCH("SKIP",A20)))</formula>
    </cfRule>
    <cfRule type="containsText" dxfId="444" priority="41" stopIfTrue="1" operator="containsText" text="SKIP">
      <formula>NOT(ISERROR(SEARCH("SKIP",A20)))</formula>
    </cfRule>
  </conditionalFormatting>
  <conditionalFormatting sqref="B20:E20">
    <cfRule type="containsText" dxfId="443" priority="110" stopIfTrue="1" operator="containsText" text="SKIP">
      <formula>NOT(ISERROR(SEARCH("SKIP",B20)))</formula>
    </cfRule>
  </conditionalFormatting>
  <conditionalFormatting sqref="F20">
    <cfRule type="containsText" dxfId="442" priority="111" stopIfTrue="1" operator="containsText" text="SKIP">
      <formula>NOT(ISERROR(SEARCH("SKIP",F20)))</formula>
    </cfRule>
    <cfRule type="containsText" dxfId="441" priority="112" stopIfTrue="1" operator="containsText" text="SKIP">
      <formula>NOT(ISERROR(SEARCH("SKIP",F20)))</formula>
    </cfRule>
  </conditionalFormatting>
  <conditionalFormatting sqref="G20">
    <cfRule type="containsText" dxfId="440" priority="113" stopIfTrue="1" operator="containsText" text="SKIP">
      <formula>NOT(ISERROR(SEARCH("SKIP",G20)))</formula>
    </cfRule>
  </conditionalFormatting>
  <conditionalFormatting sqref="H20">
    <cfRule type="containsText" dxfId="439" priority="114" stopIfTrue="1" operator="containsText" text="SKIP">
      <formula>NOT(ISERROR(SEARCH("SKIP",H20)))</formula>
    </cfRule>
  </conditionalFormatting>
  <conditionalFormatting sqref="A21">
    <cfRule type="containsText" dxfId="438" priority="44" stopIfTrue="1" operator="containsText" text="SKIP">
      <formula>NOT(ISERROR(SEARCH("SKIP",A21)))</formula>
    </cfRule>
    <cfRule type="containsText" dxfId="437" priority="45" stopIfTrue="1" operator="containsText" text="SKIP">
      <formula>NOT(ISERROR(SEARCH("SKIP",A21)))</formula>
    </cfRule>
  </conditionalFormatting>
  <conditionalFormatting sqref="B21">
    <cfRule type="containsText" dxfId="436" priority="125" stopIfTrue="1" operator="containsText" text="SKIP">
      <formula>NOT(ISERROR(SEARCH("SKIP",B21)))</formula>
    </cfRule>
  </conditionalFormatting>
  <conditionalFormatting sqref="I21">
    <cfRule type="containsText" dxfId="435" priority="109" stopIfTrue="1" operator="containsText" text="SKIP">
      <formula>NOT(ISERROR(SEARCH("SKIP",I21)))</formula>
    </cfRule>
  </conditionalFormatting>
  <conditionalFormatting sqref="A22">
    <cfRule type="containsText" dxfId="434" priority="42" stopIfTrue="1" operator="containsText" text="SKIP">
      <formula>NOT(ISERROR(SEARCH("SKIP",A22)))</formula>
    </cfRule>
    <cfRule type="containsText" dxfId="433" priority="43" stopIfTrue="1" operator="containsText" text="SKIP">
      <formula>NOT(ISERROR(SEARCH("SKIP",A22)))</formula>
    </cfRule>
  </conditionalFormatting>
  <conditionalFormatting sqref="B22">
    <cfRule type="containsText" dxfId="432" priority="127" stopIfTrue="1" operator="containsText" text="SKIP">
      <formula>NOT(ISERROR(SEARCH("SKIP",B22)))</formula>
    </cfRule>
  </conditionalFormatting>
  <conditionalFormatting sqref="C22:E22">
    <cfRule type="containsText" dxfId="431" priority="126" stopIfTrue="1" operator="containsText" text="SKIP">
      <formula>NOT(ISERROR(SEARCH("SKIP",C22)))</formula>
    </cfRule>
  </conditionalFormatting>
  <conditionalFormatting sqref="F22">
    <cfRule type="containsText" dxfId="430" priority="124" stopIfTrue="1" operator="containsText" text="SKIP">
      <formula>NOT(ISERROR(SEARCH("SKIP",F22)))</formula>
    </cfRule>
  </conditionalFormatting>
  <conditionalFormatting sqref="A23">
    <cfRule type="containsText" dxfId="429" priority="10" stopIfTrue="1" operator="containsText" text="SKIP">
      <formula>NOT(ISERROR(SEARCH("SKIP",A23)))</formula>
    </cfRule>
    <cfRule type="containsText" dxfId="428" priority="11" stopIfTrue="1" operator="containsText" text="SKIP">
      <formula>NOT(ISERROR(SEARCH("SKIP",A23)))</formula>
    </cfRule>
  </conditionalFormatting>
  <conditionalFormatting sqref="B23:C23">
    <cfRule type="containsText" dxfId="427" priority="12" stopIfTrue="1" operator="containsText" text="SKIP">
      <formula>NOT(ISERROR(SEARCH("SKIP",B23)))</formula>
    </cfRule>
  </conditionalFormatting>
  <conditionalFormatting sqref="D23:E23">
    <cfRule type="containsText" dxfId="426" priority="128" stopIfTrue="1" operator="containsText" text="SKIP">
      <formula>NOT(ISERROR(SEARCH("SKIP",D23)))</formula>
    </cfRule>
  </conditionalFormatting>
  <conditionalFormatting sqref="F23">
    <cfRule type="containsText" dxfId="425" priority="129" stopIfTrue="1" operator="containsText" text="SKIP">
      <formula>NOT(ISERROR(SEARCH("SKIP",F23)))</formula>
    </cfRule>
    <cfRule type="containsText" dxfId="424" priority="130" stopIfTrue="1" operator="containsText" text="SKIP">
      <formula>NOT(ISERROR(SEARCH("SKIP",F23)))</formula>
    </cfRule>
  </conditionalFormatting>
  <conditionalFormatting sqref="A24">
    <cfRule type="containsText" dxfId="423" priority="17" stopIfTrue="1" operator="containsText" text="SKIP">
      <formula>NOT(ISERROR(SEARCH("SKIP",A24)))</formula>
    </cfRule>
    <cfRule type="containsText" dxfId="422" priority="18" stopIfTrue="1" operator="containsText" text="SKIP">
      <formula>NOT(ISERROR(SEARCH("SKIP",A24)))</formula>
    </cfRule>
  </conditionalFormatting>
  <conditionalFormatting sqref="B24:E24">
    <cfRule type="containsText" dxfId="421" priority="115" stopIfTrue="1" operator="containsText" text="SKIP">
      <formula>NOT(ISERROR(SEARCH("SKIP",B24)))</formula>
    </cfRule>
  </conditionalFormatting>
  <conditionalFormatting sqref="F24">
    <cfRule type="containsText" dxfId="420" priority="116" stopIfTrue="1" operator="containsText" text="SKIP">
      <formula>NOT(ISERROR(SEARCH("SKIP",F24)))</formula>
    </cfRule>
    <cfRule type="containsText" dxfId="419" priority="117" stopIfTrue="1" operator="containsText" text="SKIP">
      <formula>NOT(ISERROR(SEARCH("SKIP",F24)))</formula>
    </cfRule>
  </conditionalFormatting>
  <conditionalFormatting sqref="G24">
    <cfRule type="containsText" dxfId="418" priority="120" stopIfTrue="1" operator="containsText" text="SKIP">
      <formula>NOT(ISERROR(SEARCH("SKIP",G24)))</formula>
    </cfRule>
  </conditionalFormatting>
  <conditionalFormatting sqref="H24">
    <cfRule type="containsText" dxfId="417" priority="121" stopIfTrue="1" operator="containsText" text="SKIP">
      <formula>NOT(ISERROR(SEARCH("SKIP",H24)))</formula>
    </cfRule>
  </conditionalFormatting>
  <conditionalFormatting sqref="I24">
    <cfRule type="containsText" dxfId="416" priority="119" stopIfTrue="1" operator="containsText" text="SKIP">
      <formula>NOT(ISERROR(SEARCH("SKIP",I24)))</formula>
    </cfRule>
  </conditionalFormatting>
  <conditionalFormatting sqref="J24">
    <cfRule type="containsText" dxfId="415" priority="118" stopIfTrue="1" operator="containsText" text="SKIP">
      <formula>NOT(ISERROR(SEARCH("SKIP",J24)))</formula>
    </cfRule>
  </conditionalFormatting>
  <conditionalFormatting sqref="A25">
    <cfRule type="containsText" dxfId="414" priority="34" stopIfTrue="1" operator="containsText" text="SKIP">
      <formula>NOT(ISERROR(SEARCH("SKIP",A25)))</formula>
    </cfRule>
    <cfRule type="containsText" dxfId="413" priority="35" stopIfTrue="1" operator="containsText" text="SKIP">
      <formula>NOT(ISERROR(SEARCH("SKIP",A25)))</formula>
    </cfRule>
  </conditionalFormatting>
  <conditionalFormatting sqref="B25:E25">
    <cfRule type="containsText" dxfId="412" priority="85" stopIfTrue="1" operator="containsText" text="SKIP">
      <formula>NOT(ISERROR(SEARCH("SKIP",B25)))</formula>
    </cfRule>
  </conditionalFormatting>
  <conditionalFormatting sqref="F25">
    <cfRule type="containsText" dxfId="411" priority="86" stopIfTrue="1" operator="containsText" text="SKIP">
      <formula>NOT(ISERROR(SEARCH("SKIP",F25)))</formula>
    </cfRule>
    <cfRule type="containsText" dxfId="410" priority="87" stopIfTrue="1" operator="containsText" text="SKIP">
      <formula>NOT(ISERROR(SEARCH("SKIP",F25)))</formula>
    </cfRule>
  </conditionalFormatting>
  <conditionalFormatting sqref="G25">
    <cfRule type="containsText" dxfId="409" priority="88" stopIfTrue="1" operator="containsText" text="SKIP">
      <formula>NOT(ISERROR(SEARCH("SKIP",G25)))</formula>
    </cfRule>
  </conditionalFormatting>
  <conditionalFormatting sqref="H25">
    <cfRule type="containsText" dxfId="408" priority="89" stopIfTrue="1" operator="containsText" text="SKIP">
      <formula>NOT(ISERROR(SEARCH("SKIP",H25)))</formula>
    </cfRule>
  </conditionalFormatting>
  <conditionalFormatting sqref="A26">
    <cfRule type="containsText" dxfId="407" priority="38" stopIfTrue="1" operator="containsText" text="SKIP">
      <formula>NOT(ISERROR(SEARCH("SKIP",A26)))</formula>
    </cfRule>
    <cfRule type="containsText" dxfId="406" priority="39" stopIfTrue="1" operator="containsText" text="SKIP">
      <formula>NOT(ISERROR(SEARCH("SKIP",A26)))</formula>
    </cfRule>
  </conditionalFormatting>
  <conditionalFormatting sqref="B26">
    <cfRule type="containsText" dxfId="405" priority="100" stopIfTrue="1" operator="containsText" text="SKIP">
      <formula>NOT(ISERROR(SEARCH("SKIP",B26)))</formula>
    </cfRule>
  </conditionalFormatting>
  <conditionalFormatting sqref="I26">
    <cfRule type="containsText" dxfId="404" priority="84" stopIfTrue="1" operator="containsText" text="SKIP">
      <formula>NOT(ISERROR(SEARCH("SKIP",I26)))</formula>
    </cfRule>
  </conditionalFormatting>
  <conditionalFormatting sqref="A27">
    <cfRule type="containsText" dxfId="403" priority="36" stopIfTrue="1" operator="containsText" text="SKIP">
      <formula>NOT(ISERROR(SEARCH("SKIP",A27)))</formula>
    </cfRule>
    <cfRule type="containsText" dxfId="402" priority="37" stopIfTrue="1" operator="containsText" text="SKIP">
      <formula>NOT(ISERROR(SEARCH("SKIP",A27)))</formula>
    </cfRule>
  </conditionalFormatting>
  <conditionalFormatting sqref="B27">
    <cfRule type="containsText" dxfId="401" priority="102" stopIfTrue="1" operator="containsText" text="SKIP">
      <formula>NOT(ISERROR(SEARCH("SKIP",B27)))</formula>
    </cfRule>
  </conditionalFormatting>
  <conditionalFormatting sqref="C27:E27">
    <cfRule type="containsText" dxfId="400" priority="101" stopIfTrue="1" operator="containsText" text="SKIP">
      <formula>NOT(ISERROR(SEARCH("SKIP",C27)))</formula>
    </cfRule>
  </conditionalFormatting>
  <conditionalFormatting sqref="F27">
    <cfRule type="containsText" dxfId="399" priority="99" stopIfTrue="1" operator="containsText" text="SKIP">
      <formula>NOT(ISERROR(SEARCH("SKIP",F27)))</formula>
    </cfRule>
  </conditionalFormatting>
  <conditionalFormatting sqref="A28">
    <cfRule type="containsText" dxfId="398" priority="1" stopIfTrue="1" operator="containsText" text="SKIP">
      <formula>NOT(ISERROR(SEARCH("SKIP",A28)))</formula>
    </cfRule>
    <cfRule type="containsText" dxfId="397" priority="2" stopIfTrue="1" operator="containsText" text="SKIP">
      <formula>NOT(ISERROR(SEARCH("SKIP",A28)))</formula>
    </cfRule>
  </conditionalFormatting>
  <conditionalFormatting sqref="B28:C28">
    <cfRule type="containsText" dxfId="396" priority="9" stopIfTrue="1" operator="containsText" text="SKIP">
      <formula>NOT(ISERROR(SEARCH("SKIP",B28)))</formula>
    </cfRule>
  </conditionalFormatting>
  <conditionalFormatting sqref="D28:E28">
    <cfRule type="containsText" dxfId="395" priority="103" stopIfTrue="1" operator="containsText" text="SKIP">
      <formula>NOT(ISERROR(SEARCH("SKIP",D28)))</formula>
    </cfRule>
  </conditionalFormatting>
  <conditionalFormatting sqref="F28">
    <cfRule type="containsText" dxfId="394" priority="104" stopIfTrue="1" operator="containsText" text="SKIP">
      <formula>NOT(ISERROR(SEARCH("SKIP",F28)))</formula>
    </cfRule>
    <cfRule type="containsText" dxfId="393" priority="105" stopIfTrue="1" operator="containsText" text="SKIP">
      <formula>NOT(ISERROR(SEARCH("SKIP",F28)))</formula>
    </cfRule>
  </conditionalFormatting>
  <conditionalFormatting sqref="A29">
    <cfRule type="containsText" dxfId="392" priority="15" stopIfTrue="1" operator="containsText" text="SKIP">
      <formula>NOT(ISERROR(SEARCH("SKIP",A29)))</formula>
    </cfRule>
    <cfRule type="containsText" dxfId="391" priority="16" stopIfTrue="1" operator="containsText" text="SKIP">
      <formula>NOT(ISERROR(SEARCH("SKIP",A29)))</formula>
    </cfRule>
  </conditionalFormatting>
  <conditionalFormatting sqref="B29:E29">
    <cfRule type="containsText" dxfId="390" priority="90" stopIfTrue="1" operator="containsText" text="SKIP">
      <formula>NOT(ISERROR(SEARCH("SKIP",B29)))</formula>
    </cfRule>
  </conditionalFormatting>
  <conditionalFormatting sqref="F29">
    <cfRule type="containsText" dxfId="389" priority="91" stopIfTrue="1" operator="containsText" text="SKIP">
      <formula>NOT(ISERROR(SEARCH("SKIP",F29)))</formula>
    </cfRule>
    <cfRule type="containsText" dxfId="388" priority="92" stopIfTrue="1" operator="containsText" text="SKIP">
      <formula>NOT(ISERROR(SEARCH("SKIP",F29)))</formula>
    </cfRule>
  </conditionalFormatting>
  <conditionalFormatting sqref="G29">
    <cfRule type="containsText" dxfId="387" priority="95" stopIfTrue="1" operator="containsText" text="SKIP">
      <formula>NOT(ISERROR(SEARCH("SKIP",G29)))</formula>
    </cfRule>
  </conditionalFormatting>
  <conditionalFormatting sqref="H29">
    <cfRule type="containsText" dxfId="386" priority="96" stopIfTrue="1" operator="containsText" text="SKIP">
      <formula>NOT(ISERROR(SEARCH("SKIP",H29)))</formula>
    </cfRule>
  </conditionalFormatting>
  <conditionalFormatting sqref="I29">
    <cfRule type="containsText" dxfId="385" priority="94" stopIfTrue="1" operator="containsText" text="SKIP">
      <formula>NOT(ISERROR(SEARCH("SKIP",I29)))</formula>
    </cfRule>
  </conditionalFormatting>
  <conditionalFormatting sqref="J29">
    <cfRule type="containsText" dxfId="384" priority="93" stopIfTrue="1" operator="containsText" text="SKIP">
      <formula>NOT(ISERROR(SEARCH("SKIP",J29)))</formula>
    </cfRule>
  </conditionalFormatting>
  <conditionalFormatting sqref="A30">
    <cfRule type="containsText" dxfId="383" priority="62" stopIfTrue="1" operator="containsText" text="SKIP">
      <formula>NOT(ISERROR(SEARCH("SKIP",A30)))</formula>
    </cfRule>
  </conditionalFormatting>
  <conditionalFormatting sqref="B30">
    <cfRule type="containsText" dxfId="382" priority="83" stopIfTrue="1" operator="containsText" text="SKIP">
      <formula>NOT(ISERROR(SEARCH("SKIP",B30)))</formula>
    </cfRule>
  </conditionalFormatting>
  <conditionalFormatting sqref="C30:D30">
    <cfRule type="cellIs" dxfId="381" priority="206" operator="equal">
      <formula>"SKIP"</formula>
    </cfRule>
    <cfRule type="containsText" dxfId="380" priority="207" stopIfTrue="1" operator="containsText" text="SKIP">
      <formula>NOT(ISERROR(SEARCH("SKIP",C30)))</formula>
    </cfRule>
    <cfRule type="containsText" dxfId="379" priority="208" stopIfTrue="1" operator="containsText" text="SKIP">
      <formula>NOT(ISERROR(SEARCH("SKIP",C30)))</formula>
    </cfRule>
  </conditionalFormatting>
  <conditionalFormatting sqref="E30:F30">
    <cfRule type="containsText" dxfId="378" priority="205" stopIfTrue="1" operator="containsText" text="SKIP">
      <formula>NOT(ISERROR(SEARCH("SKIP",E30)))</formula>
    </cfRule>
    <cfRule type="containsText" dxfId="377" priority="210" stopIfTrue="1" operator="containsText" text="SKIP">
      <formula>NOT(ISERROR(SEARCH("SKIP",E30)))</formula>
    </cfRule>
  </conditionalFormatting>
  <conditionalFormatting sqref="C33:D33">
    <cfRule type="cellIs" dxfId="376" priority="444" operator="equal">
      <formula>"SKIP"</formula>
    </cfRule>
  </conditionalFormatting>
  <conditionalFormatting sqref="G33:H33">
    <cfRule type="containsText" dxfId="375" priority="375" stopIfTrue="1" operator="containsText" text="SKIP">
      <formula>NOT(ISERROR(SEARCH("SKIP",G33)))</formula>
    </cfRule>
  </conditionalFormatting>
  <conditionalFormatting sqref="A1:A3">
    <cfRule type="containsText" dxfId="374" priority="63" stopIfTrue="1" operator="containsText" text="SKIP">
      <formula>NOT(ISERROR(SEARCH("SKIP",A1)))</formula>
    </cfRule>
    <cfRule type="containsText" dxfId="373" priority="64" stopIfTrue="1" operator="containsText" text="SKIP">
      <formula>NOT(ISERROR(SEARCH("SKIP",A1)))</formula>
    </cfRule>
  </conditionalFormatting>
  <conditionalFormatting sqref="A31:A32">
    <cfRule type="containsText" dxfId="372" priority="33" stopIfTrue="1" operator="containsText" text="SKIP">
      <formula>NOT(ISERROR(SEARCH("SKIP",A31)))</formula>
    </cfRule>
  </conditionalFormatting>
  <conditionalFormatting sqref="G11:G13">
    <cfRule type="containsText" dxfId="371" priority="185" stopIfTrue="1" operator="containsText" text="SKIP">
      <formula>NOT(ISERROR(SEARCH("SKIP",G11)))</formula>
    </cfRule>
  </conditionalFormatting>
  <conditionalFormatting sqref="G16:G18">
    <cfRule type="containsText" dxfId="370" priority="158" stopIfTrue="1" operator="containsText" text="SKIP">
      <formula>NOT(ISERROR(SEARCH("SKIP",G16)))</formula>
    </cfRule>
  </conditionalFormatting>
  <conditionalFormatting sqref="G21:G23">
    <cfRule type="containsText" dxfId="369" priority="131" stopIfTrue="1" operator="containsText" text="SKIP">
      <formula>NOT(ISERROR(SEARCH("SKIP",G21)))</formula>
    </cfRule>
  </conditionalFormatting>
  <conditionalFormatting sqref="G26:G28">
    <cfRule type="containsText" dxfId="368" priority="106" stopIfTrue="1" operator="containsText" text="SKIP">
      <formula>NOT(ISERROR(SEARCH("SKIP",G26)))</formula>
    </cfRule>
  </conditionalFormatting>
  <conditionalFormatting sqref="G31:G32">
    <cfRule type="containsText" dxfId="367" priority="79" stopIfTrue="1" operator="containsText" text="SKIP">
      <formula>NOT(ISERROR(SEARCH("SKIP",G31)))</formula>
    </cfRule>
  </conditionalFormatting>
  <conditionalFormatting sqref="H11:H13">
    <cfRule type="containsText" dxfId="366" priority="186" stopIfTrue="1" operator="containsText" text="SKIP">
      <formula>NOT(ISERROR(SEARCH("SKIP",H11)))</formula>
    </cfRule>
  </conditionalFormatting>
  <conditionalFormatting sqref="H16:H18">
    <cfRule type="containsText" dxfId="365" priority="159" stopIfTrue="1" operator="containsText" text="SKIP">
      <formula>NOT(ISERROR(SEARCH("SKIP",H16)))</formula>
    </cfRule>
  </conditionalFormatting>
  <conditionalFormatting sqref="H21:H23">
    <cfRule type="containsText" dxfId="364" priority="132" stopIfTrue="1" operator="containsText" text="SKIP">
      <formula>NOT(ISERROR(SEARCH("SKIP",H21)))</formula>
    </cfRule>
  </conditionalFormatting>
  <conditionalFormatting sqref="H26:H28">
    <cfRule type="containsText" dxfId="363" priority="107" stopIfTrue="1" operator="containsText" text="SKIP">
      <formula>NOT(ISERROR(SEARCH("SKIP",H26)))</formula>
    </cfRule>
  </conditionalFormatting>
  <conditionalFormatting sqref="I6:I8">
    <cfRule type="containsText" dxfId="362" priority="204" stopIfTrue="1" operator="containsText" text="SKIP">
      <formula>NOT(ISERROR(SEARCH("SKIP",I6)))</formula>
    </cfRule>
  </conditionalFormatting>
  <conditionalFormatting sqref="I11:I13">
    <cfRule type="containsText" dxfId="361" priority="184" stopIfTrue="1" operator="containsText" text="SKIP">
      <formula>NOT(ISERROR(SEARCH("SKIP",I11)))</formula>
    </cfRule>
  </conditionalFormatting>
  <conditionalFormatting sqref="I16:I18">
    <cfRule type="containsText" dxfId="360" priority="157" stopIfTrue="1" operator="containsText" text="SKIP">
      <formula>NOT(ISERROR(SEARCH("SKIP",I16)))</formula>
    </cfRule>
  </conditionalFormatting>
  <conditionalFormatting sqref="J6:J8">
    <cfRule type="containsText" dxfId="359" priority="203" stopIfTrue="1" operator="containsText" text="SKIP">
      <formula>NOT(ISERROR(SEARCH("SKIP",J6)))</formula>
    </cfRule>
  </conditionalFormatting>
  <conditionalFormatting sqref="J11:J13">
    <cfRule type="containsText" dxfId="358" priority="183" stopIfTrue="1" operator="containsText" text="SKIP">
      <formula>NOT(ISERROR(SEARCH("SKIP",J11)))</formula>
    </cfRule>
  </conditionalFormatting>
  <conditionalFormatting sqref="J16:J18">
    <cfRule type="containsText" dxfId="357" priority="156" stopIfTrue="1" operator="containsText" text="SKIP">
      <formula>NOT(ISERROR(SEARCH("SKIP",J16)))</formula>
    </cfRule>
  </conditionalFormatting>
  <conditionalFormatting sqref="K1:XFD3 I1:I3 C33:F33 H5 B1:G3 H33">
    <cfRule type="containsText" dxfId="356" priority="474" stopIfTrue="1" operator="containsText" text="SKIP">
      <formula>NOT(ISERROR(SEARCH("SKIP",B1)))</formula>
    </cfRule>
  </conditionalFormatting>
  <conditionalFormatting sqref="K1:XFD3 I1:I3 C33:D33 B1:G3">
    <cfRule type="containsText" dxfId="355" priority="473" stopIfTrue="1" operator="containsText" text="SKIP">
      <formula>NOT(ISERROR(SEARCH("SKIP",B1)))</formula>
    </cfRule>
  </conditionalFormatting>
  <conditionalFormatting sqref="C5:D5 C33:D33">
    <cfRule type="cellIs" dxfId="354" priority="449" operator="equal">
      <formula>"SKIP"</formula>
    </cfRule>
    <cfRule type="containsText" dxfId="353" priority="450" stopIfTrue="1" operator="containsText" text="SKIP">
      <formula>NOT(ISERROR(SEARCH("SKIP",C5)))</formula>
    </cfRule>
    <cfRule type="containsText" dxfId="352" priority="451" stopIfTrue="1" operator="containsText" text="SKIP">
      <formula>NOT(ISERROR(SEARCH("SKIP",C5)))</formula>
    </cfRule>
  </conditionalFormatting>
  <conditionalFormatting sqref="E5:F5 E33:F33">
    <cfRule type="containsText" dxfId="351" priority="462" stopIfTrue="1" operator="containsText" text="SKIP">
      <formula>NOT(ISERROR(SEARCH("SKIP",E5)))</formula>
    </cfRule>
  </conditionalFormatting>
  <conditionalFormatting sqref="G5 G33">
    <cfRule type="containsText" dxfId="350" priority="461" stopIfTrue="1" operator="containsText" text="SKIP">
      <formula>NOT(ISERROR(SEARCH("SKIP",G5)))</formula>
    </cfRule>
  </conditionalFormatting>
  <conditionalFormatting sqref="I5 I33">
    <cfRule type="containsText" dxfId="349" priority="443" stopIfTrue="1" operator="containsText" text="SKIP">
      <formula>NOT(ISERROR(SEARCH("SKIP",I5)))</formula>
    </cfRule>
  </conditionalFormatting>
  <conditionalFormatting sqref="J5 J33">
    <cfRule type="containsText" dxfId="348" priority="439" stopIfTrue="1" operator="containsText" text="SKIP">
      <formula>NOT(ISERROR(SEARCH("SKIP",J5)))</formula>
    </cfRule>
  </conditionalFormatting>
  <conditionalFormatting sqref="G6:G8 G30">
    <cfRule type="containsText" dxfId="347" priority="209" stopIfTrue="1" operator="containsText" text="SKIP">
      <formula>NOT(ISERROR(SEARCH("SKIP",G6)))</formula>
    </cfRule>
  </conditionalFormatting>
  <conditionalFormatting sqref="H6:H8 J21:L23 H30:K30 I22:I23">
    <cfRule type="containsText" dxfId="346" priority="212" stopIfTrue="1" operator="containsText" text="SKIP">
      <formula>NOT(ISERROR(SEARCH("SKIP",H6)))</formula>
    </cfRule>
  </conditionalFormatting>
  <conditionalFormatting sqref="J26:L28 I27:I28">
    <cfRule type="containsText" dxfId="345" priority="108" stopIfTrue="1" operator="containsText" text="SKIP">
      <formula>NOT(ISERROR(SEARCH("SKIP",I26)))</formula>
    </cfRule>
  </conditionalFormatting>
  <conditionalFormatting sqref="G30 C30:D30">
    <cfRule type="containsText" dxfId="344" priority="211" stopIfTrue="1" operator="containsText" text="SKIP">
      <formula>NOT(ISERROR(SEARCH("SKIP",C30)))</formula>
    </cfRule>
  </conditionalFormatting>
  <conditionalFormatting sqref="G31:G32 C31:D32">
    <cfRule type="containsText" dxfId="343" priority="81" stopIfTrue="1" operator="containsText" text="SKIP">
      <formula>NOT(ISERROR(SEARCH("SKIP",C31)))</formula>
    </cfRule>
  </conditionalFormatting>
  <conditionalFormatting sqref="C31:D32">
    <cfRule type="cellIs" dxfId="342" priority="76" operator="equal">
      <formula>"SKIP"</formula>
    </cfRule>
    <cfRule type="containsText" dxfId="341" priority="77" stopIfTrue="1" operator="containsText" text="SKIP">
      <formula>NOT(ISERROR(SEARCH("SKIP",C31)))</formula>
    </cfRule>
    <cfRule type="containsText" dxfId="340" priority="78" stopIfTrue="1" operator="containsText" text="SKIP">
      <formula>NOT(ISERROR(SEARCH("SKIP",C31)))</formula>
    </cfRule>
  </conditionalFormatting>
  <conditionalFormatting sqref="E31:F32">
    <cfRule type="containsText" dxfId="339" priority="75" stopIfTrue="1" operator="containsText" text="SKIP">
      <formula>NOT(ISERROR(SEARCH("SKIP",E31)))</formula>
    </cfRule>
    <cfRule type="containsText" dxfId="338" priority="80" stopIfTrue="1" operator="containsText" text="SKIP">
      <formula>NOT(ISERROR(SEARCH("SKIP",E31)))</formula>
    </cfRule>
  </conditionalFormatting>
  <conditionalFormatting sqref="H31:K32">
    <cfRule type="containsText" dxfId="337" priority="82" stopIfTrue="1" operator="containsText" text="SKIP">
      <formula>NOT(ISERROR(SEARCH("SKIP",H31)))</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zoomScale="85" zoomScaleNormal="85" workbookViewId="0">
      <selection activeCell="C77" sqref="C77"/>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65"/>
      <c r="D3" s="465"/>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60" t="s">
        <v>541</v>
      </c>
      <c r="C6" s="461"/>
      <c r="D6" s="461"/>
      <c r="E6" s="462"/>
    </row>
    <row r="7" spans="1:14" s="52" customFormat="1" ht="27.75" customHeight="1">
      <c r="A7" s="67" t="s">
        <v>433</v>
      </c>
      <c r="B7" s="78" t="s">
        <v>542</v>
      </c>
      <c r="C7" s="78"/>
      <c r="D7" s="78"/>
      <c r="E7" s="78"/>
    </row>
    <row r="8" spans="1:14" s="54" customFormat="1" ht="27.75" customHeight="1">
      <c r="A8" s="68" t="s">
        <v>435</v>
      </c>
      <c r="B8" s="69" t="s">
        <v>436</v>
      </c>
      <c r="J8" s="52"/>
      <c r="K8" s="52"/>
      <c r="L8" s="52"/>
    </row>
    <row r="9" spans="1:14" s="54" customFormat="1" ht="27.75" customHeight="1">
      <c r="A9" s="68" t="s">
        <v>543</v>
      </c>
      <c r="B9" s="69" t="s">
        <v>544</v>
      </c>
    </row>
    <row r="10" spans="1:14" s="54" customFormat="1" ht="27.75" customHeight="1">
      <c r="A10" s="68"/>
      <c r="B10" s="69"/>
    </row>
    <row r="11" spans="1:14" s="52" customFormat="1" ht="27.75" customHeight="1">
      <c r="A11" s="67" t="s">
        <v>545</v>
      </c>
      <c r="B11" s="78" t="s">
        <v>546</v>
      </c>
      <c r="C11" s="78"/>
      <c r="D11" s="78"/>
      <c r="E11" s="78"/>
    </row>
    <row r="12" spans="1:14" s="54" customFormat="1" ht="27.75" customHeight="1">
      <c r="A12" s="68" t="s">
        <v>547</v>
      </c>
      <c r="B12" s="69" t="s">
        <v>548</v>
      </c>
      <c r="J12" s="52"/>
      <c r="K12" s="52"/>
      <c r="L12" s="52"/>
    </row>
    <row r="13" spans="1:14" s="54" customFormat="1" ht="27.75" customHeight="1">
      <c r="A13" s="68" t="s">
        <v>543</v>
      </c>
      <c r="B13" s="69" t="s">
        <v>549</v>
      </c>
    </row>
    <row r="14" spans="1:14" ht="25.5" customHeight="1">
      <c r="B14" s="83"/>
      <c r="C14" s="83"/>
      <c r="D14" s="83"/>
      <c r="E14" s="83"/>
      <c r="F14" s="83"/>
      <c r="G14" s="83"/>
      <c r="H14" s="83"/>
      <c r="I14" s="83"/>
      <c r="J14" s="83"/>
      <c r="K14" s="83"/>
      <c r="N14" s="56"/>
    </row>
    <row r="15" spans="1:14" s="52" customFormat="1" ht="27.75" customHeight="1">
      <c r="B15" s="460" t="s">
        <v>550</v>
      </c>
      <c r="C15" s="461"/>
      <c r="D15" s="461"/>
      <c r="E15" s="462"/>
    </row>
    <row r="16" spans="1:14" s="52" customFormat="1" ht="27.75" customHeight="1">
      <c r="A16" s="67" t="s">
        <v>433</v>
      </c>
      <c r="B16" s="78" t="s">
        <v>551</v>
      </c>
      <c r="C16" s="78"/>
      <c r="D16" s="78"/>
      <c r="E16" s="78"/>
    </row>
    <row r="17" spans="1:14" s="54" customFormat="1" ht="27.75" customHeight="1">
      <c r="A17" s="68" t="s">
        <v>435</v>
      </c>
      <c r="B17" s="69" t="s">
        <v>436</v>
      </c>
      <c r="J17" s="52"/>
      <c r="K17" s="52"/>
      <c r="L17" s="52"/>
    </row>
    <row r="18" spans="1:14" s="54" customFormat="1" ht="27.75" customHeight="1">
      <c r="A18" s="68" t="s">
        <v>552</v>
      </c>
      <c r="B18" s="69" t="s">
        <v>553</v>
      </c>
    </row>
    <row r="19" spans="1:14" ht="25.5" customHeight="1">
      <c r="B19" s="83"/>
      <c r="C19" s="83"/>
      <c r="D19" s="83"/>
      <c r="E19" s="83"/>
      <c r="F19" s="83"/>
      <c r="G19" s="83"/>
      <c r="H19" s="83"/>
      <c r="I19" s="83"/>
      <c r="J19" s="83"/>
      <c r="K19" s="83"/>
      <c r="N19" s="56"/>
    </row>
    <row r="20" spans="1:14" s="52" customFormat="1" ht="27.75" customHeight="1">
      <c r="B20" s="460" t="s">
        <v>554</v>
      </c>
      <c r="C20" s="461"/>
      <c r="D20" s="461"/>
      <c r="E20" s="462"/>
    </row>
    <row r="21" spans="1:14" s="52" customFormat="1" ht="27.75" customHeight="1">
      <c r="A21" s="67" t="s">
        <v>433</v>
      </c>
      <c r="B21" s="78" t="s">
        <v>555</v>
      </c>
      <c r="C21" s="78"/>
      <c r="D21" s="78"/>
      <c r="E21" s="78"/>
    </row>
    <row r="22" spans="1:14" s="54" customFormat="1" ht="27.75" customHeight="1">
      <c r="A22" s="68" t="s">
        <v>435</v>
      </c>
      <c r="B22" s="69" t="s">
        <v>436</v>
      </c>
      <c r="J22" s="52"/>
      <c r="K22" s="52"/>
      <c r="L22" s="52"/>
    </row>
    <row r="23" spans="1:14" s="54" customFormat="1" ht="27.75" customHeight="1">
      <c r="A23" s="68" t="s">
        <v>556</v>
      </c>
      <c r="B23" s="69" t="s">
        <v>557</v>
      </c>
    </row>
    <row r="24" spans="1:14" ht="25.5" customHeight="1">
      <c r="B24" s="83"/>
      <c r="C24" s="83"/>
      <c r="D24" s="83"/>
      <c r="E24" s="83"/>
      <c r="F24" s="83"/>
      <c r="G24" s="83"/>
      <c r="H24" s="83"/>
      <c r="I24" s="83"/>
      <c r="J24" s="83"/>
      <c r="K24" s="83"/>
      <c r="N24" s="56"/>
    </row>
    <row r="25" spans="1:14" s="52" customFormat="1" ht="27.75" customHeight="1">
      <c r="B25" s="460" t="s">
        <v>558</v>
      </c>
      <c r="C25" s="461"/>
      <c r="D25" s="461"/>
      <c r="E25" s="462"/>
    </row>
    <row r="26" spans="1:14" s="52" customFormat="1" ht="27.75" customHeight="1">
      <c r="A26" s="67" t="s">
        <v>433</v>
      </c>
      <c r="B26" s="78" t="s">
        <v>559</v>
      </c>
      <c r="C26" s="78"/>
      <c r="D26" s="78"/>
      <c r="E26" s="78"/>
    </row>
    <row r="27" spans="1:14" s="54" customFormat="1" ht="27.75" customHeight="1">
      <c r="A27" s="68" t="s">
        <v>435</v>
      </c>
      <c r="B27" s="69" t="s">
        <v>436</v>
      </c>
      <c r="J27" s="52"/>
      <c r="K27" s="52"/>
      <c r="L27" s="52"/>
    </row>
    <row r="28" spans="1:14" s="54" customFormat="1" ht="27.75" customHeight="1">
      <c r="A28" s="68" t="s">
        <v>560</v>
      </c>
      <c r="B28" s="69" t="s">
        <v>561</v>
      </c>
    </row>
    <row r="29" spans="1:14" s="54" customFormat="1" ht="27.75" customHeight="1">
      <c r="A29" s="84"/>
      <c r="B29" s="69"/>
    </row>
    <row r="30" spans="1:14" s="52" customFormat="1" ht="27.75" customHeight="1">
      <c r="B30" s="460" t="s">
        <v>562</v>
      </c>
      <c r="C30" s="461"/>
      <c r="D30" s="461"/>
      <c r="E30" s="462"/>
    </row>
    <row r="31" spans="1:14" s="52" customFormat="1" ht="27.75" customHeight="1">
      <c r="A31" s="67" t="s">
        <v>433</v>
      </c>
      <c r="B31" s="78" t="s">
        <v>563</v>
      </c>
      <c r="C31" s="78"/>
      <c r="D31" s="78"/>
      <c r="E31" s="78"/>
    </row>
    <row r="32" spans="1:14" s="54" customFormat="1" ht="27.75" customHeight="1">
      <c r="A32" s="68" t="s">
        <v>435</v>
      </c>
      <c r="B32" s="69" t="s">
        <v>436</v>
      </c>
      <c r="J32" s="52"/>
      <c r="K32" s="52"/>
      <c r="L32" s="52"/>
    </row>
    <row r="33" spans="1:12" s="54" customFormat="1" ht="27.75" customHeight="1">
      <c r="A33" s="68" t="s">
        <v>564</v>
      </c>
      <c r="B33" s="69" t="s">
        <v>565</v>
      </c>
    </row>
    <row r="34" spans="1:12" s="54" customFormat="1" ht="27.75" customHeight="1">
      <c r="A34" s="84"/>
      <c r="B34" s="69"/>
    </row>
    <row r="35" spans="1:12" s="52" customFormat="1" ht="27.75" customHeight="1">
      <c r="B35" s="460" t="s">
        <v>566</v>
      </c>
      <c r="C35" s="461"/>
      <c r="D35" s="461"/>
      <c r="E35" s="462"/>
    </row>
    <row r="36" spans="1:12" s="52" customFormat="1" ht="27.75" customHeight="1">
      <c r="A36" s="67" t="s">
        <v>433</v>
      </c>
      <c r="B36" s="78" t="s">
        <v>567</v>
      </c>
      <c r="C36" s="78"/>
      <c r="D36" s="78"/>
      <c r="E36" s="78"/>
    </row>
    <row r="37" spans="1:12" s="54" customFormat="1" ht="27.75" customHeight="1">
      <c r="A37" s="68" t="s">
        <v>435</v>
      </c>
      <c r="B37" s="69" t="s">
        <v>436</v>
      </c>
      <c r="J37" s="52"/>
      <c r="K37" s="52"/>
      <c r="L37" s="52"/>
    </row>
    <row r="38" spans="1:12" s="54" customFormat="1" ht="27.75" customHeight="1">
      <c r="A38" s="68" t="s">
        <v>568</v>
      </c>
      <c r="B38" s="69" t="s">
        <v>569</v>
      </c>
    </row>
    <row r="39" spans="1:12" s="54" customFormat="1" ht="27.75" customHeight="1">
      <c r="A39" s="84"/>
      <c r="B39" s="69"/>
    </row>
    <row r="40" spans="1:12" s="52" customFormat="1" ht="27.75" customHeight="1">
      <c r="B40" s="460" t="s">
        <v>570</v>
      </c>
      <c r="C40" s="461"/>
      <c r="D40" s="461"/>
      <c r="E40" s="462"/>
    </row>
    <row r="41" spans="1:12" s="52" customFormat="1" ht="27.75" customHeight="1">
      <c r="A41" s="67" t="s">
        <v>433</v>
      </c>
      <c r="B41" s="78" t="s">
        <v>571</v>
      </c>
      <c r="C41" s="78"/>
      <c r="D41" s="78"/>
      <c r="E41" s="78"/>
    </row>
    <row r="42" spans="1:12" s="54" customFormat="1" ht="27.75" customHeight="1">
      <c r="A42" s="68" t="s">
        <v>435</v>
      </c>
      <c r="B42" s="69" t="s">
        <v>436</v>
      </c>
      <c r="J42" s="52"/>
      <c r="K42" s="52"/>
      <c r="L42" s="52"/>
    </row>
    <row r="43" spans="1:12" s="54" customFormat="1" ht="27.75" customHeight="1">
      <c r="A43" s="68" t="s">
        <v>572</v>
      </c>
      <c r="B43" s="69" t="s">
        <v>573</v>
      </c>
    </row>
    <row r="44" spans="1:12" s="54" customFormat="1" ht="27.75" customHeight="1">
      <c r="A44" s="84"/>
      <c r="B44" s="69"/>
    </row>
    <row r="45" spans="1:12" s="52" customFormat="1" ht="27.75" customHeight="1">
      <c r="B45" s="460" t="s">
        <v>574</v>
      </c>
      <c r="C45" s="461"/>
      <c r="D45" s="461"/>
      <c r="E45" s="462"/>
    </row>
    <row r="46" spans="1:12" s="52" customFormat="1" ht="27.75" customHeight="1">
      <c r="A46" s="67" t="s">
        <v>433</v>
      </c>
      <c r="B46" s="78" t="s">
        <v>575</v>
      </c>
      <c r="C46" s="78"/>
      <c r="D46" s="78"/>
      <c r="E46" s="78"/>
    </row>
    <row r="47" spans="1:12" s="54" customFormat="1" ht="27.75" customHeight="1">
      <c r="A47" s="68" t="s">
        <v>435</v>
      </c>
      <c r="B47" s="69" t="s">
        <v>436</v>
      </c>
      <c r="J47" s="52"/>
      <c r="K47" s="52"/>
      <c r="L47" s="52"/>
    </row>
    <row r="48" spans="1:12" s="54" customFormat="1" ht="27.75" customHeight="1">
      <c r="A48" s="68" t="s">
        <v>576</v>
      </c>
      <c r="B48" s="69" t="s">
        <v>577</v>
      </c>
    </row>
    <row r="53" spans="1:2" s="54" customFormat="1" ht="27.75" customHeight="1">
      <c r="A53" s="84"/>
      <c r="B53" s="73" t="s">
        <v>439</v>
      </c>
    </row>
    <row r="54" spans="1:2" s="54" customFormat="1" ht="27.75" customHeight="1">
      <c r="A54" s="84"/>
      <c r="B54" s="73" t="s">
        <v>440</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36" priority="453" stopIfTrue="1" operator="containsText" text="SKIP">
      <formula>NOT(ISERROR(SEARCH("SKIP",K5)))</formula>
    </cfRule>
    <cfRule type="containsText" dxfId="335" priority="454" stopIfTrue="1" operator="containsText" text="SKIP">
      <formula>NOT(ISERROR(SEARCH("SKIP",K5)))</formula>
    </cfRule>
  </conditionalFormatting>
  <conditionalFormatting sqref="A6">
    <cfRule type="containsText" dxfId="334" priority="139" stopIfTrue="1" operator="containsText" text="SKIP">
      <formula>NOT(ISERROR(SEARCH("SKIP",A6)))</formula>
    </cfRule>
  </conditionalFormatting>
  <conditionalFormatting sqref="B6">
    <cfRule type="containsText" dxfId="333" priority="278" stopIfTrue="1" operator="containsText" text="SKIP">
      <formula>NOT(ISERROR(SEARCH("SKIP",B6)))</formula>
    </cfRule>
  </conditionalFormatting>
  <conditionalFormatting sqref="F6:HP6">
    <cfRule type="containsText" dxfId="332" priority="283" stopIfTrue="1" operator="containsText" text="SKIP">
      <formula>NOT(ISERROR(SEARCH("SKIP",F6)))</formula>
    </cfRule>
  </conditionalFormatting>
  <conditionalFormatting sqref="A7">
    <cfRule type="containsText" dxfId="331" priority="128" stopIfTrue="1" operator="containsText" text="SKIP">
      <formula>NOT(ISERROR(SEARCH("SKIP",A7)))</formula>
    </cfRule>
    <cfRule type="containsText" dxfId="330" priority="129" stopIfTrue="1" operator="containsText" text="SKIP">
      <formula>NOT(ISERROR(SEARCH("SKIP",A7)))</formula>
    </cfRule>
  </conditionalFormatting>
  <conditionalFormatting sqref="B7">
    <cfRule type="containsText" dxfId="329" priority="280" stopIfTrue="1" operator="containsText" text="SKIP">
      <formula>NOT(ISERROR(SEARCH("SKIP",B7)))</formula>
    </cfRule>
  </conditionalFormatting>
  <conditionalFormatting sqref="C7:E7">
    <cfRule type="containsText" dxfId="328" priority="279" stopIfTrue="1" operator="containsText" text="SKIP">
      <formula>NOT(ISERROR(SEARCH("SKIP",C7)))</formula>
    </cfRule>
  </conditionalFormatting>
  <conditionalFormatting sqref="J7:K7">
    <cfRule type="containsText" dxfId="327" priority="271" stopIfTrue="1" operator="containsText" text="SKIP">
      <formula>NOT(ISERROR(SEARCH("SKIP",J7)))</formula>
    </cfRule>
  </conditionalFormatting>
  <conditionalFormatting sqref="L7">
    <cfRule type="containsText" dxfId="326" priority="273" stopIfTrue="1" operator="containsText" text="SKIP">
      <formula>NOT(ISERROR(SEARCH("SKIP",L7)))</formula>
    </cfRule>
  </conditionalFormatting>
  <conditionalFormatting sqref="A8">
    <cfRule type="containsText" dxfId="325" priority="61" stopIfTrue="1" operator="containsText" text="SKIP">
      <formula>NOT(ISERROR(SEARCH("SKIP",A8)))</formula>
    </cfRule>
    <cfRule type="containsText" dxfId="324" priority="62" stopIfTrue="1" operator="containsText" text="SKIP">
      <formula>NOT(ISERROR(SEARCH("SKIP",A8)))</formula>
    </cfRule>
  </conditionalFormatting>
  <conditionalFormatting sqref="B8:C8">
    <cfRule type="containsText" dxfId="323" priority="63" stopIfTrue="1" operator="containsText" text="SKIP">
      <formula>NOT(ISERROR(SEARCH("SKIP",B8)))</formula>
    </cfRule>
  </conditionalFormatting>
  <conditionalFormatting sqref="J8:K8">
    <cfRule type="containsText" dxfId="322" priority="274" stopIfTrue="1" operator="containsText" text="SKIP">
      <formula>NOT(ISERROR(SEARCH("SKIP",J8)))</formula>
    </cfRule>
  </conditionalFormatting>
  <conditionalFormatting sqref="L8">
    <cfRule type="containsText" dxfId="321" priority="272" stopIfTrue="1" operator="containsText" text="SKIP">
      <formula>NOT(ISERROR(SEARCH("SKIP",L8)))</formula>
    </cfRule>
  </conditionalFormatting>
  <conditionalFormatting sqref="A11">
    <cfRule type="containsText" dxfId="320" priority="74" stopIfTrue="1" operator="containsText" text="SKIP">
      <formula>NOT(ISERROR(SEARCH("SKIP",A11)))</formula>
    </cfRule>
    <cfRule type="containsText" dxfId="319" priority="75" stopIfTrue="1" operator="containsText" text="SKIP">
      <formula>NOT(ISERROR(SEARCH("SKIP",A11)))</formula>
    </cfRule>
  </conditionalFormatting>
  <conditionalFormatting sqref="B11">
    <cfRule type="containsText" dxfId="318" priority="81" stopIfTrue="1" operator="containsText" text="SKIP">
      <formula>NOT(ISERROR(SEARCH("SKIP",B11)))</formula>
    </cfRule>
  </conditionalFormatting>
  <conditionalFormatting sqref="C11:E11">
    <cfRule type="containsText" dxfId="317" priority="80" stopIfTrue="1" operator="containsText" text="SKIP">
      <formula>NOT(ISERROR(SEARCH("SKIP",C11)))</formula>
    </cfRule>
  </conditionalFormatting>
  <conditionalFormatting sqref="J11:K11">
    <cfRule type="containsText" dxfId="316" priority="76" stopIfTrue="1" operator="containsText" text="SKIP">
      <formula>NOT(ISERROR(SEARCH("SKIP",J11)))</formula>
    </cfRule>
  </conditionalFormatting>
  <conditionalFormatting sqref="L11">
    <cfRule type="containsText" dxfId="315" priority="78" stopIfTrue="1" operator="containsText" text="SKIP">
      <formula>NOT(ISERROR(SEARCH("SKIP",L11)))</formula>
    </cfRule>
  </conditionalFormatting>
  <conditionalFormatting sqref="A12">
    <cfRule type="containsText" dxfId="314" priority="72" stopIfTrue="1" operator="containsText" text="SKIP">
      <formula>NOT(ISERROR(SEARCH("SKIP",A12)))</formula>
    </cfRule>
    <cfRule type="containsText" dxfId="313" priority="73" stopIfTrue="1" operator="containsText" text="SKIP">
      <formula>NOT(ISERROR(SEARCH("SKIP",A12)))</formula>
    </cfRule>
  </conditionalFormatting>
  <conditionalFormatting sqref="J12:K12">
    <cfRule type="containsText" dxfId="312" priority="79" stopIfTrue="1" operator="containsText" text="SKIP">
      <formula>NOT(ISERROR(SEARCH("SKIP",J12)))</formula>
    </cfRule>
  </conditionalFormatting>
  <conditionalFormatting sqref="L12">
    <cfRule type="containsText" dxfId="311" priority="77" stopIfTrue="1" operator="containsText" text="SKIP">
      <formula>NOT(ISERROR(SEARCH("SKIP",L12)))</formula>
    </cfRule>
  </conditionalFormatting>
  <conditionalFormatting sqref="A13">
    <cfRule type="containsText" dxfId="310" priority="70" stopIfTrue="1" operator="containsText" text="SKIP">
      <formula>NOT(ISERROR(SEARCH("SKIP",A13)))</formula>
    </cfRule>
    <cfRule type="containsText" dxfId="309" priority="71" stopIfTrue="1" operator="containsText" text="SKIP">
      <formula>NOT(ISERROR(SEARCH("SKIP",A13)))</formula>
    </cfRule>
  </conditionalFormatting>
  <conditionalFormatting sqref="A14">
    <cfRule type="containsText" dxfId="308" priority="64" stopIfTrue="1" operator="containsText" text="SKIP">
      <formula>NOT(ISERROR(SEARCH("SKIP",A14)))</formula>
    </cfRule>
    <cfRule type="containsText" dxfId="307" priority="65" stopIfTrue="1" operator="containsText" text="SKIP">
      <formula>NOT(ISERROR(SEARCH("SKIP",A14)))</formula>
    </cfRule>
  </conditionalFormatting>
  <conditionalFormatting sqref="K14">
    <cfRule type="containsText" dxfId="306" priority="66" stopIfTrue="1" operator="containsText" text="SKIP">
      <formula>NOT(ISERROR(SEARCH("SKIP",K14)))</formula>
    </cfRule>
    <cfRule type="containsText" dxfId="305" priority="67" stopIfTrue="1" operator="containsText" text="SKIP">
      <formula>NOT(ISERROR(SEARCH("SKIP",K14)))</formula>
    </cfRule>
  </conditionalFormatting>
  <conditionalFormatting sqref="A15">
    <cfRule type="containsText" dxfId="304" priority="136" stopIfTrue="1" operator="containsText" text="SKIP">
      <formula>NOT(ISERROR(SEARCH("SKIP",A15)))</formula>
    </cfRule>
  </conditionalFormatting>
  <conditionalFormatting sqref="B15">
    <cfRule type="containsText" dxfId="303" priority="259" stopIfTrue="1" operator="containsText" text="SKIP">
      <formula>NOT(ISERROR(SEARCH("SKIP",B15)))</formula>
    </cfRule>
  </conditionalFormatting>
  <conditionalFormatting sqref="F15:HP15">
    <cfRule type="containsText" dxfId="302" priority="264" stopIfTrue="1" operator="containsText" text="SKIP">
      <formula>NOT(ISERROR(SEARCH("SKIP",F15)))</formula>
    </cfRule>
  </conditionalFormatting>
  <conditionalFormatting sqref="A16">
    <cfRule type="containsText" dxfId="301" priority="124" stopIfTrue="1" operator="containsText" text="SKIP">
      <formula>NOT(ISERROR(SEARCH("SKIP",A16)))</formula>
    </cfRule>
    <cfRule type="containsText" dxfId="300" priority="125" stopIfTrue="1" operator="containsText" text="SKIP">
      <formula>NOT(ISERROR(SEARCH("SKIP",A16)))</formula>
    </cfRule>
  </conditionalFormatting>
  <conditionalFormatting sqref="B16">
    <cfRule type="containsText" dxfId="299" priority="261" stopIfTrue="1" operator="containsText" text="SKIP">
      <formula>NOT(ISERROR(SEARCH("SKIP",B16)))</formula>
    </cfRule>
  </conditionalFormatting>
  <conditionalFormatting sqref="C16:E16">
    <cfRule type="containsText" dxfId="298" priority="260" stopIfTrue="1" operator="containsText" text="SKIP">
      <formula>NOT(ISERROR(SEARCH("SKIP",C16)))</formula>
    </cfRule>
  </conditionalFormatting>
  <conditionalFormatting sqref="J16:K16">
    <cfRule type="containsText" dxfId="297" priority="253" stopIfTrue="1" operator="containsText" text="SKIP">
      <formula>NOT(ISERROR(SEARCH("SKIP",J16)))</formula>
    </cfRule>
  </conditionalFormatting>
  <conditionalFormatting sqref="L16">
    <cfRule type="containsText" dxfId="296" priority="255" stopIfTrue="1" operator="containsText" text="SKIP">
      <formula>NOT(ISERROR(SEARCH("SKIP",L16)))</formula>
    </cfRule>
  </conditionalFormatting>
  <conditionalFormatting sqref="A17">
    <cfRule type="containsText" dxfId="295" priority="58" stopIfTrue="1" operator="containsText" text="SKIP">
      <formula>NOT(ISERROR(SEARCH("SKIP",A17)))</formula>
    </cfRule>
    <cfRule type="containsText" dxfId="294" priority="59" stopIfTrue="1" operator="containsText" text="SKIP">
      <formula>NOT(ISERROR(SEARCH("SKIP",A17)))</formula>
    </cfRule>
  </conditionalFormatting>
  <conditionalFormatting sqref="B17:C17">
    <cfRule type="containsText" dxfId="293" priority="60" stopIfTrue="1" operator="containsText" text="SKIP">
      <formula>NOT(ISERROR(SEARCH("SKIP",B17)))</formula>
    </cfRule>
  </conditionalFormatting>
  <conditionalFormatting sqref="J17:K17">
    <cfRule type="containsText" dxfId="292" priority="256" stopIfTrue="1" operator="containsText" text="SKIP">
      <formula>NOT(ISERROR(SEARCH("SKIP",J17)))</formula>
    </cfRule>
  </conditionalFormatting>
  <conditionalFormatting sqref="L17">
    <cfRule type="containsText" dxfId="291" priority="254" stopIfTrue="1" operator="containsText" text="SKIP">
      <formula>NOT(ISERROR(SEARCH("SKIP",L17)))</formula>
    </cfRule>
  </conditionalFormatting>
  <conditionalFormatting sqref="A18">
    <cfRule type="containsText" dxfId="290" priority="94" stopIfTrue="1" operator="containsText" text="SKIP">
      <formula>NOT(ISERROR(SEARCH("SKIP",A18)))</formula>
    </cfRule>
    <cfRule type="containsText" dxfId="289" priority="95" stopIfTrue="1" operator="containsText" text="SKIP">
      <formula>NOT(ISERROR(SEARCH("SKIP",A18)))</formula>
    </cfRule>
  </conditionalFormatting>
  <conditionalFormatting sqref="A19">
    <cfRule type="containsText" dxfId="288" priority="22" stopIfTrue="1" operator="containsText" text="SKIP">
      <formula>NOT(ISERROR(SEARCH("SKIP",A19)))</formula>
    </cfRule>
    <cfRule type="containsText" dxfId="287" priority="23" stopIfTrue="1" operator="containsText" text="SKIP">
      <formula>NOT(ISERROR(SEARCH("SKIP",A19)))</formula>
    </cfRule>
  </conditionalFormatting>
  <conditionalFormatting sqref="K19">
    <cfRule type="containsText" dxfId="286" priority="24" stopIfTrue="1" operator="containsText" text="SKIP">
      <formula>NOT(ISERROR(SEARCH("SKIP",K19)))</formula>
    </cfRule>
    <cfRule type="containsText" dxfId="285" priority="25" stopIfTrue="1" operator="containsText" text="SKIP">
      <formula>NOT(ISERROR(SEARCH("SKIP",K19)))</formula>
    </cfRule>
  </conditionalFormatting>
  <conditionalFormatting sqref="A20">
    <cfRule type="containsText" dxfId="284" priority="32" stopIfTrue="1" operator="containsText" text="SKIP">
      <formula>NOT(ISERROR(SEARCH("SKIP",A20)))</formula>
    </cfRule>
  </conditionalFormatting>
  <conditionalFormatting sqref="B20">
    <cfRule type="containsText" dxfId="283" priority="37" stopIfTrue="1" operator="containsText" text="SKIP">
      <formula>NOT(ISERROR(SEARCH("SKIP",B20)))</formula>
    </cfRule>
  </conditionalFormatting>
  <conditionalFormatting sqref="F20:HP20">
    <cfRule type="containsText" dxfId="282" priority="40" stopIfTrue="1" operator="containsText" text="SKIP">
      <formula>NOT(ISERROR(SEARCH("SKIP",F20)))</formula>
    </cfRule>
  </conditionalFormatting>
  <conditionalFormatting sqref="A21">
    <cfRule type="containsText" dxfId="281" priority="30" stopIfTrue="1" operator="containsText" text="SKIP">
      <formula>NOT(ISERROR(SEARCH("SKIP",A21)))</formula>
    </cfRule>
    <cfRule type="containsText" dxfId="280" priority="31" stopIfTrue="1" operator="containsText" text="SKIP">
      <formula>NOT(ISERROR(SEARCH("SKIP",A21)))</formula>
    </cfRule>
  </conditionalFormatting>
  <conditionalFormatting sqref="B21">
    <cfRule type="containsText" dxfId="279" priority="39" stopIfTrue="1" operator="containsText" text="SKIP">
      <formula>NOT(ISERROR(SEARCH("SKIP",B21)))</formula>
    </cfRule>
  </conditionalFormatting>
  <conditionalFormatting sqref="C21:E21">
    <cfRule type="containsText" dxfId="278" priority="38" stopIfTrue="1" operator="containsText" text="SKIP">
      <formula>NOT(ISERROR(SEARCH("SKIP",C21)))</formula>
    </cfRule>
  </conditionalFormatting>
  <conditionalFormatting sqref="J21:K21">
    <cfRule type="containsText" dxfId="277" priority="33" stopIfTrue="1" operator="containsText" text="SKIP">
      <formula>NOT(ISERROR(SEARCH("SKIP",J21)))</formula>
    </cfRule>
  </conditionalFormatting>
  <conditionalFormatting sqref="L21">
    <cfRule type="containsText" dxfId="276" priority="35" stopIfTrue="1" operator="containsText" text="SKIP">
      <formula>NOT(ISERROR(SEARCH("SKIP",L21)))</formula>
    </cfRule>
  </conditionalFormatting>
  <conditionalFormatting sqref="A22">
    <cfRule type="containsText" dxfId="275" priority="11" stopIfTrue="1" operator="containsText" text="SKIP">
      <formula>NOT(ISERROR(SEARCH("SKIP",A22)))</formula>
    </cfRule>
    <cfRule type="containsText" dxfId="274" priority="12" stopIfTrue="1" operator="containsText" text="SKIP">
      <formula>NOT(ISERROR(SEARCH("SKIP",A22)))</formula>
    </cfRule>
  </conditionalFormatting>
  <conditionalFormatting sqref="B22:C22">
    <cfRule type="containsText" dxfId="273" priority="21" stopIfTrue="1" operator="containsText" text="SKIP">
      <formula>NOT(ISERROR(SEARCH("SKIP",B22)))</formula>
    </cfRule>
  </conditionalFormatting>
  <conditionalFormatting sqref="J22:K22">
    <cfRule type="containsText" dxfId="272" priority="36" stopIfTrue="1" operator="containsText" text="SKIP">
      <formula>NOT(ISERROR(SEARCH("SKIP",J22)))</formula>
    </cfRule>
  </conditionalFormatting>
  <conditionalFormatting sqref="L22">
    <cfRule type="containsText" dxfId="271" priority="34" stopIfTrue="1" operator="containsText" text="SKIP">
      <formula>NOT(ISERROR(SEARCH("SKIP",L22)))</formula>
    </cfRule>
  </conditionalFormatting>
  <conditionalFormatting sqref="A23">
    <cfRule type="containsText" dxfId="270" priority="28" stopIfTrue="1" operator="containsText" text="SKIP">
      <formula>NOT(ISERROR(SEARCH("SKIP",A23)))</formula>
    </cfRule>
    <cfRule type="containsText" dxfId="269" priority="29" stopIfTrue="1" operator="containsText" text="SKIP">
      <formula>NOT(ISERROR(SEARCH("SKIP",A23)))</formula>
    </cfRule>
  </conditionalFormatting>
  <conditionalFormatting sqref="A24">
    <cfRule type="containsText" dxfId="268" priority="13" stopIfTrue="1" operator="containsText" text="SKIP">
      <formula>NOT(ISERROR(SEARCH("SKIP",A24)))</formula>
    </cfRule>
    <cfRule type="containsText" dxfId="267" priority="14" stopIfTrue="1" operator="containsText" text="SKIP">
      <formula>NOT(ISERROR(SEARCH("SKIP",A24)))</formula>
    </cfRule>
  </conditionalFormatting>
  <conditionalFormatting sqref="K24">
    <cfRule type="containsText" dxfId="266" priority="15" stopIfTrue="1" operator="containsText" text="SKIP">
      <formula>NOT(ISERROR(SEARCH("SKIP",K24)))</formula>
    </cfRule>
    <cfRule type="containsText" dxfId="265" priority="16" stopIfTrue="1" operator="containsText" text="SKIP">
      <formula>NOT(ISERROR(SEARCH("SKIP",K24)))</formula>
    </cfRule>
  </conditionalFormatting>
  <conditionalFormatting sqref="A25">
    <cfRule type="containsText" dxfId="264" priority="133" stopIfTrue="1" operator="containsText" text="SKIP">
      <formula>NOT(ISERROR(SEARCH("SKIP",A25)))</formula>
    </cfRule>
  </conditionalFormatting>
  <conditionalFormatting sqref="B25">
    <cfRule type="containsText" dxfId="263" priority="241" stopIfTrue="1" operator="containsText" text="SKIP">
      <formula>NOT(ISERROR(SEARCH("SKIP",B25)))</formula>
    </cfRule>
  </conditionalFormatting>
  <conditionalFormatting sqref="F25:HP25">
    <cfRule type="containsText" dxfId="262" priority="246" stopIfTrue="1" operator="containsText" text="SKIP">
      <formula>NOT(ISERROR(SEARCH("SKIP",F25)))</formula>
    </cfRule>
  </conditionalFormatting>
  <conditionalFormatting sqref="A26">
    <cfRule type="containsText" dxfId="261" priority="120" stopIfTrue="1" operator="containsText" text="SKIP">
      <formula>NOT(ISERROR(SEARCH("SKIP",A26)))</formula>
    </cfRule>
    <cfRule type="containsText" dxfId="260" priority="121" stopIfTrue="1" operator="containsText" text="SKIP">
      <formula>NOT(ISERROR(SEARCH("SKIP",A26)))</formula>
    </cfRule>
  </conditionalFormatting>
  <conditionalFormatting sqref="B26">
    <cfRule type="containsText" dxfId="259" priority="243" stopIfTrue="1" operator="containsText" text="SKIP">
      <formula>NOT(ISERROR(SEARCH("SKIP",B26)))</formula>
    </cfRule>
  </conditionalFormatting>
  <conditionalFormatting sqref="C26:E26">
    <cfRule type="containsText" dxfId="258" priority="242" stopIfTrue="1" operator="containsText" text="SKIP">
      <formula>NOT(ISERROR(SEARCH("SKIP",C26)))</formula>
    </cfRule>
  </conditionalFormatting>
  <conditionalFormatting sqref="J26:K26">
    <cfRule type="containsText" dxfId="257" priority="235" stopIfTrue="1" operator="containsText" text="SKIP">
      <formula>NOT(ISERROR(SEARCH("SKIP",J26)))</formula>
    </cfRule>
  </conditionalFormatting>
  <conditionalFormatting sqref="L26">
    <cfRule type="containsText" dxfId="256" priority="237" stopIfTrue="1" operator="containsText" text="SKIP">
      <formula>NOT(ISERROR(SEARCH("SKIP",L26)))</formula>
    </cfRule>
  </conditionalFormatting>
  <conditionalFormatting sqref="A27">
    <cfRule type="containsText" dxfId="255" priority="9" stopIfTrue="1" operator="containsText" text="SKIP">
      <formula>NOT(ISERROR(SEARCH("SKIP",A27)))</formula>
    </cfRule>
    <cfRule type="containsText" dxfId="254" priority="10" stopIfTrue="1" operator="containsText" text="SKIP">
      <formula>NOT(ISERROR(SEARCH("SKIP",A27)))</formula>
    </cfRule>
  </conditionalFormatting>
  <conditionalFormatting sqref="B27:C27">
    <cfRule type="containsText" dxfId="253" priority="57" stopIfTrue="1" operator="containsText" text="SKIP">
      <formula>NOT(ISERROR(SEARCH("SKIP",B27)))</formula>
    </cfRule>
  </conditionalFormatting>
  <conditionalFormatting sqref="J27:K27">
    <cfRule type="containsText" dxfId="252" priority="234" stopIfTrue="1" operator="containsText" text="SKIP">
      <formula>NOT(ISERROR(SEARCH("SKIP",J27)))</formula>
    </cfRule>
  </conditionalFormatting>
  <conditionalFormatting sqref="L27">
    <cfRule type="containsText" dxfId="251" priority="236" stopIfTrue="1" operator="containsText" text="SKIP">
      <formula>NOT(ISERROR(SEARCH("SKIP",L27)))</formula>
    </cfRule>
  </conditionalFormatting>
  <conditionalFormatting sqref="A28">
    <cfRule type="containsText" dxfId="250" priority="92" stopIfTrue="1" operator="containsText" text="SKIP">
      <formula>NOT(ISERROR(SEARCH("SKIP",A28)))</formula>
    </cfRule>
    <cfRule type="containsText" dxfId="249" priority="93" stopIfTrue="1" operator="containsText" text="SKIP">
      <formula>NOT(ISERROR(SEARCH("SKIP",A28)))</formula>
    </cfRule>
  </conditionalFormatting>
  <conditionalFormatting sqref="A30">
    <cfRule type="containsText" dxfId="248" priority="132" stopIfTrue="1" operator="containsText" text="SKIP">
      <formula>NOT(ISERROR(SEARCH("SKIP",A30)))</formula>
    </cfRule>
  </conditionalFormatting>
  <conditionalFormatting sqref="B30">
    <cfRule type="containsText" dxfId="247" priority="220" stopIfTrue="1" operator="containsText" text="SKIP">
      <formula>NOT(ISERROR(SEARCH("SKIP",B30)))</formula>
    </cfRule>
  </conditionalFormatting>
  <conditionalFormatting sqref="F30:HP30">
    <cfRule type="containsText" dxfId="246" priority="224" stopIfTrue="1" operator="containsText" text="SKIP">
      <formula>NOT(ISERROR(SEARCH("SKIP",F30)))</formula>
    </cfRule>
  </conditionalFormatting>
  <conditionalFormatting sqref="A31">
    <cfRule type="containsText" dxfId="245" priority="116" stopIfTrue="1" operator="containsText" text="SKIP">
      <formula>NOT(ISERROR(SEARCH("SKIP",A31)))</formula>
    </cfRule>
    <cfRule type="containsText" dxfId="244" priority="117" stopIfTrue="1" operator="containsText" text="SKIP">
      <formula>NOT(ISERROR(SEARCH("SKIP",A31)))</formula>
    </cfRule>
  </conditionalFormatting>
  <conditionalFormatting sqref="B31">
    <cfRule type="containsText" dxfId="243" priority="222" stopIfTrue="1" operator="containsText" text="SKIP">
      <formula>NOT(ISERROR(SEARCH("SKIP",B31)))</formula>
    </cfRule>
  </conditionalFormatting>
  <conditionalFormatting sqref="C31:E31">
    <cfRule type="containsText" dxfId="242" priority="221" stopIfTrue="1" operator="containsText" text="SKIP">
      <formula>NOT(ISERROR(SEARCH("SKIP",C31)))</formula>
    </cfRule>
  </conditionalFormatting>
  <conditionalFormatting sqref="J31:K31">
    <cfRule type="containsText" dxfId="241" priority="215" stopIfTrue="1" operator="containsText" text="SKIP">
      <formula>NOT(ISERROR(SEARCH("SKIP",J31)))</formula>
    </cfRule>
  </conditionalFormatting>
  <conditionalFormatting sqref="L31">
    <cfRule type="containsText" dxfId="240" priority="217" stopIfTrue="1" operator="containsText" text="SKIP">
      <formula>NOT(ISERROR(SEARCH("SKIP",L31)))</formula>
    </cfRule>
  </conditionalFormatting>
  <conditionalFormatting sqref="A32">
    <cfRule type="containsText" dxfId="239" priority="7" stopIfTrue="1" operator="containsText" text="SKIP">
      <formula>NOT(ISERROR(SEARCH("SKIP",A32)))</formula>
    </cfRule>
    <cfRule type="containsText" dxfId="238" priority="8" stopIfTrue="1" operator="containsText" text="SKIP">
      <formula>NOT(ISERROR(SEARCH("SKIP",A32)))</formula>
    </cfRule>
  </conditionalFormatting>
  <conditionalFormatting sqref="B32:C32">
    <cfRule type="containsText" dxfId="237" priority="54" stopIfTrue="1" operator="containsText" text="SKIP">
      <formula>NOT(ISERROR(SEARCH("SKIP",B32)))</formula>
    </cfRule>
  </conditionalFormatting>
  <conditionalFormatting sqref="J32:K32">
    <cfRule type="containsText" dxfId="236" priority="214" stopIfTrue="1" operator="containsText" text="SKIP">
      <formula>NOT(ISERROR(SEARCH("SKIP",J32)))</formula>
    </cfRule>
  </conditionalFormatting>
  <conditionalFormatting sqref="L32">
    <cfRule type="containsText" dxfId="235" priority="216" stopIfTrue="1" operator="containsText" text="SKIP">
      <formula>NOT(ISERROR(SEARCH("SKIP",L32)))</formula>
    </cfRule>
  </conditionalFormatting>
  <conditionalFormatting sqref="A33">
    <cfRule type="containsText" dxfId="234" priority="90" stopIfTrue="1" operator="containsText" text="SKIP">
      <formula>NOT(ISERROR(SEARCH("SKIP",A33)))</formula>
    </cfRule>
    <cfRule type="containsText" dxfId="233" priority="91" stopIfTrue="1" operator="containsText" text="SKIP">
      <formula>NOT(ISERROR(SEARCH("SKIP",A33)))</formula>
    </cfRule>
  </conditionalFormatting>
  <conditionalFormatting sqref="A34">
    <cfRule type="containsText" dxfId="232" priority="131" stopIfTrue="1" operator="containsText" text="SKIP">
      <formula>NOT(ISERROR(SEARCH("SKIP",A34)))</formula>
    </cfRule>
  </conditionalFormatting>
  <conditionalFormatting sqref="B34:HP34">
    <cfRule type="containsText" dxfId="231" priority="212" stopIfTrue="1" operator="containsText" text="SKIP">
      <formula>NOT(ISERROR(SEARCH("SKIP",B34)))</formula>
    </cfRule>
  </conditionalFormatting>
  <conditionalFormatting sqref="A35">
    <cfRule type="containsText" dxfId="230" priority="130" stopIfTrue="1" operator="containsText" text="SKIP">
      <formula>NOT(ISERROR(SEARCH("SKIP",A35)))</formula>
    </cfRule>
  </conditionalFormatting>
  <conditionalFormatting sqref="B35">
    <cfRule type="containsText" dxfId="229" priority="204" stopIfTrue="1" operator="containsText" text="SKIP">
      <formula>NOT(ISERROR(SEARCH("SKIP",B35)))</formula>
    </cfRule>
  </conditionalFormatting>
  <conditionalFormatting sqref="F35:HP35">
    <cfRule type="containsText" dxfId="228" priority="208" stopIfTrue="1" operator="containsText" text="SKIP">
      <formula>NOT(ISERROR(SEARCH("SKIP",F35)))</formula>
    </cfRule>
  </conditionalFormatting>
  <conditionalFormatting sqref="A36">
    <cfRule type="containsText" dxfId="227" priority="112" stopIfTrue="1" operator="containsText" text="SKIP">
      <formula>NOT(ISERROR(SEARCH("SKIP",A36)))</formula>
    </cfRule>
    <cfRule type="containsText" dxfId="226" priority="113" stopIfTrue="1" operator="containsText" text="SKIP">
      <formula>NOT(ISERROR(SEARCH("SKIP",A36)))</formula>
    </cfRule>
  </conditionalFormatting>
  <conditionalFormatting sqref="B36">
    <cfRule type="containsText" dxfId="225" priority="206" stopIfTrue="1" operator="containsText" text="SKIP">
      <formula>NOT(ISERROR(SEARCH("SKIP",B36)))</formula>
    </cfRule>
  </conditionalFormatting>
  <conditionalFormatting sqref="C36:E36">
    <cfRule type="containsText" dxfId="224" priority="205" stopIfTrue="1" operator="containsText" text="SKIP">
      <formula>NOT(ISERROR(SEARCH("SKIP",C36)))</formula>
    </cfRule>
  </conditionalFormatting>
  <conditionalFormatting sqref="J36:K36">
    <cfRule type="containsText" dxfId="223" priority="199" stopIfTrue="1" operator="containsText" text="SKIP">
      <formula>NOT(ISERROR(SEARCH("SKIP",J36)))</formula>
    </cfRule>
  </conditionalFormatting>
  <conditionalFormatting sqref="L36">
    <cfRule type="containsText" dxfId="222" priority="201" stopIfTrue="1" operator="containsText" text="SKIP">
      <formula>NOT(ISERROR(SEARCH("SKIP",L36)))</formula>
    </cfRule>
  </conditionalFormatting>
  <conditionalFormatting sqref="A37">
    <cfRule type="containsText" dxfId="221" priority="5" stopIfTrue="1" operator="containsText" text="SKIP">
      <formula>NOT(ISERROR(SEARCH("SKIP",A37)))</formula>
    </cfRule>
    <cfRule type="containsText" dxfId="220" priority="6" stopIfTrue="1" operator="containsText" text="SKIP">
      <formula>NOT(ISERROR(SEARCH("SKIP",A37)))</formula>
    </cfRule>
  </conditionalFormatting>
  <conditionalFormatting sqref="B37:C37">
    <cfRule type="containsText" dxfId="219" priority="51" stopIfTrue="1" operator="containsText" text="SKIP">
      <formula>NOT(ISERROR(SEARCH("SKIP",B37)))</formula>
    </cfRule>
  </conditionalFormatting>
  <conditionalFormatting sqref="J37:K37">
    <cfRule type="containsText" dxfId="218" priority="198" stopIfTrue="1" operator="containsText" text="SKIP">
      <formula>NOT(ISERROR(SEARCH("SKIP",J37)))</formula>
    </cfRule>
  </conditionalFormatting>
  <conditionalFormatting sqref="L37">
    <cfRule type="containsText" dxfId="217" priority="200" stopIfTrue="1" operator="containsText" text="SKIP">
      <formula>NOT(ISERROR(SEARCH("SKIP",L37)))</formula>
    </cfRule>
  </conditionalFormatting>
  <conditionalFormatting sqref="A38">
    <cfRule type="containsText" dxfId="216" priority="88" stopIfTrue="1" operator="containsText" text="SKIP">
      <formula>NOT(ISERROR(SEARCH("SKIP",A38)))</formula>
    </cfRule>
    <cfRule type="containsText" dxfId="215" priority="89" stopIfTrue="1" operator="containsText" text="SKIP">
      <formula>NOT(ISERROR(SEARCH("SKIP",A38)))</formula>
    </cfRule>
  </conditionalFormatting>
  <conditionalFormatting sqref="A39">
    <cfRule type="containsText" dxfId="214" priority="109" stopIfTrue="1" operator="containsText" text="SKIP">
      <formula>NOT(ISERROR(SEARCH("SKIP",A39)))</formula>
    </cfRule>
  </conditionalFormatting>
  <conditionalFormatting sqref="B39:HP39">
    <cfRule type="containsText" dxfId="213" priority="174" stopIfTrue="1" operator="containsText" text="SKIP">
      <formula>NOT(ISERROR(SEARCH("SKIP",B39)))</formula>
    </cfRule>
  </conditionalFormatting>
  <conditionalFormatting sqref="A40">
    <cfRule type="containsText" dxfId="212" priority="108" stopIfTrue="1" operator="containsText" text="SKIP">
      <formula>NOT(ISERROR(SEARCH("SKIP",A40)))</formula>
    </cfRule>
  </conditionalFormatting>
  <conditionalFormatting sqref="B40">
    <cfRule type="containsText" dxfId="211" priority="167" stopIfTrue="1" operator="containsText" text="SKIP">
      <formula>NOT(ISERROR(SEARCH("SKIP",B40)))</formula>
    </cfRule>
  </conditionalFormatting>
  <conditionalFormatting sqref="F40:HP40">
    <cfRule type="containsText" dxfId="210" priority="170" stopIfTrue="1" operator="containsText" text="SKIP">
      <formula>NOT(ISERROR(SEARCH("SKIP",F40)))</formula>
    </cfRule>
  </conditionalFormatting>
  <conditionalFormatting sqref="A41">
    <cfRule type="containsText" dxfId="209" priority="106" stopIfTrue="1" operator="containsText" text="SKIP">
      <formula>NOT(ISERROR(SEARCH("SKIP",A41)))</formula>
    </cfRule>
    <cfRule type="containsText" dxfId="208" priority="107" stopIfTrue="1" operator="containsText" text="SKIP">
      <formula>NOT(ISERROR(SEARCH("SKIP",A41)))</formula>
    </cfRule>
  </conditionalFormatting>
  <conditionalFormatting sqref="B41">
    <cfRule type="containsText" dxfId="207" priority="169" stopIfTrue="1" operator="containsText" text="SKIP">
      <formula>NOT(ISERROR(SEARCH("SKIP",B41)))</formula>
    </cfRule>
  </conditionalFormatting>
  <conditionalFormatting sqref="C41:E41">
    <cfRule type="containsText" dxfId="206" priority="168" stopIfTrue="1" operator="containsText" text="SKIP">
      <formula>NOT(ISERROR(SEARCH("SKIP",C41)))</formula>
    </cfRule>
  </conditionalFormatting>
  <conditionalFormatting sqref="J41:K41">
    <cfRule type="containsText" dxfId="205" priority="164" stopIfTrue="1" operator="containsText" text="SKIP">
      <formula>NOT(ISERROR(SEARCH("SKIP",J41)))</formula>
    </cfRule>
  </conditionalFormatting>
  <conditionalFormatting sqref="L41">
    <cfRule type="containsText" dxfId="204" priority="166" stopIfTrue="1" operator="containsText" text="SKIP">
      <formula>NOT(ISERROR(SEARCH("SKIP",L41)))</formula>
    </cfRule>
  </conditionalFormatting>
  <conditionalFormatting sqref="A42">
    <cfRule type="containsText" dxfId="203" priority="3" stopIfTrue="1" operator="containsText" text="SKIP">
      <formula>NOT(ISERROR(SEARCH("SKIP",A42)))</formula>
    </cfRule>
    <cfRule type="containsText" dxfId="202" priority="4" stopIfTrue="1" operator="containsText" text="SKIP">
      <formula>NOT(ISERROR(SEARCH("SKIP",A42)))</formula>
    </cfRule>
  </conditionalFormatting>
  <conditionalFormatting sqref="B42:C42">
    <cfRule type="containsText" dxfId="201" priority="48" stopIfTrue="1" operator="containsText" text="SKIP">
      <formula>NOT(ISERROR(SEARCH("SKIP",B42)))</formula>
    </cfRule>
  </conditionalFormatting>
  <conditionalFormatting sqref="J42:K42">
    <cfRule type="containsText" dxfId="200" priority="163" stopIfTrue="1" operator="containsText" text="SKIP">
      <formula>NOT(ISERROR(SEARCH("SKIP",J42)))</formula>
    </cfRule>
  </conditionalFormatting>
  <conditionalFormatting sqref="L42">
    <cfRule type="containsText" dxfId="199" priority="165" stopIfTrue="1" operator="containsText" text="SKIP">
      <formula>NOT(ISERROR(SEARCH("SKIP",L42)))</formula>
    </cfRule>
  </conditionalFormatting>
  <conditionalFormatting sqref="A43">
    <cfRule type="containsText" dxfId="198" priority="86" stopIfTrue="1" operator="containsText" text="SKIP">
      <formula>NOT(ISERROR(SEARCH("SKIP",A43)))</formula>
    </cfRule>
    <cfRule type="containsText" dxfId="197" priority="87" stopIfTrue="1" operator="containsText" text="SKIP">
      <formula>NOT(ISERROR(SEARCH("SKIP",A43)))</formula>
    </cfRule>
  </conditionalFormatting>
  <conditionalFormatting sqref="A44">
    <cfRule type="containsText" dxfId="196" priority="103" stopIfTrue="1" operator="containsText" text="SKIP">
      <formula>NOT(ISERROR(SEARCH("SKIP",A44)))</formula>
    </cfRule>
  </conditionalFormatting>
  <conditionalFormatting sqref="B44:HP44">
    <cfRule type="containsText" dxfId="195" priority="157" stopIfTrue="1" operator="containsText" text="SKIP">
      <formula>NOT(ISERROR(SEARCH("SKIP",B44)))</formula>
    </cfRule>
  </conditionalFormatting>
  <conditionalFormatting sqref="A45">
    <cfRule type="containsText" dxfId="194" priority="102" stopIfTrue="1" operator="containsText" text="SKIP">
      <formula>NOT(ISERROR(SEARCH("SKIP",A45)))</formula>
    </cfRule>
  </conditionalFormatting>
  <conditionalFormatting sqref="B45">
    <cfRule type="containsText" dxfId="193" priority="150" stopIfTrue="1" operator="containsText" text="SKIP">
      <formula>NOT(ISERROR(SEARCH("SKIP",B45)))</formula>
    </cfRule>
  </conditionalFormatting>
  <conditionalFormatting sqref="F45:HP45">
    <cfRule type="containsText" dxfId="192" priority="153" stopIfTrue="1" operator="containsText" text="SKIP">
      <formula>NOT(ISERROR(SEARCH("SKIP",F45)))</formula>
    </cfRule>
  </conditionalFormatting>
  <conditionalFormatting sqref="A46">
    <cfRule type="containsText" dxfId="191" priority="100" stopIfTrue="1" operator="containsText" text="SKIP">
      <formula>NOT(ISERROR(SEARCH("SKIP",A46)))</formula>
    </cfRule>
    <cfRule type="containsText" dxfId="190" priority="101" stopIfTrue="1" operator="containsText" text="SKIP">
      <formula>NOT(ISERROR(SEARCH("SKIP",A46)))</formula>
    </cfRule>
  </conditionalFormatting>
  <conditionalFormatting sqref="B46">
    <cfRule type="containsText" dxfId="189" priority="152" stopIfTrue="1" operator="containsText" text="SKIP">
      <formula>NOT(ISERROR(SEARCH("SKIP",B46)))</formula>
    </cfRule>
  </conditionalFormatting>
  <conditionalFormatting sqref="C46:E46">
    <cfRule type="containsText" dxfId="188" priority="151" stopIfTrue="1" operator="containsText" text="SKIP">
      <formula>NOT(ISERROR(SEARCH("SKIP",C46)))</formula>
    </cfRule>
  </conditionalFormatting>
  <conditionalFormatting sqref="J46:K46">
    <cfRule type="containsText" dxfId="187" priority="147" stopIfTrue="1" operator="containsText" text="SKIP">
      <formula>NOT(ISERROR(SEARCH("SKIP",J46)))</formula>
    </cfRule>
  </conditionalFormatting>
  <conditionalFormatting sqref="L46">
    <cfRule type="containsText" dxfId="186" priority="149" stopIfTrue="1" operator="containsText" text="SKIP">
      <formula>NOT(ISERROR(SEARCH("SKIP",L46)))</formula>
    </cfRule>
  </conditionalFormatting>
  <conditionalFormatting sqref="A47">
    <cfRule type="containsText" dxfId="185" priority="1" stopIfTrue="1" operator="containsText" text="SKIP">
      <formula>NOT(ISERROR(SEARCH("SKIP",A47)))</formula>
    </cfRule>
    <cfRule type="containsText" dxfId="184" priority="2" stopIfTrue="1" operator="containsText" text="SKIP">
      <formula>NOT(ISERROR(SEARCH("SKIP",A47)))</formula>
    </cfRule>
  </conditionalFormatting>
  <conditionalFormatting sqref="B47:C47">
    <cfRule type="containsText" dxfId="183" priority="45" stopIfTrue="1" operator="containsText" text="SKIP">
      <formula>NOT(ISERROR(SEARCH("SKIP",B47)))</formula>
    </cfRule>
  </conditionalFormatting>
  <conditionalFormatting sqref="J47:K47">
    <cfRule type="containsText" dxfId="182" priority="146" stopIfTrue="1" operator="containsText" text="SKIP">
      <formula>NOT(ISERROR(SEARCH("SKIP",J47)))</formula>
    </cfRule>
  </conditionalFormatting>
  <conditionalFormatting sqref="L47">
    <cfRule type="containsText" dxfId="181" priority="148" stopIfTrue="1" operator="containsText" text="SKIP">
      <formula>NOT(ISERROR(SEARCH("SKIP",L47)))</formula>
    </cfRule>
  </conditionalFormatting>
  <conditionalFormatting sqref="A48">
    <cfRule type="containsText" dxfId="180" priority="84" stopIfTrue="1" operator="containsText" text="SKIP">
      <formula>NOT(ISERROR(SEARCH("SKIP",A48)))</formula>
    </cfRule>
    <cfRule type="containsText" dxfId="179" priority="85" stopIfTrue="1" operator="containsText" text="SKIP">
      <formula>NOT(ISERROR(SEARCH("SKIP",A48)))</formula>
    </cfRule>
  </conditionalFormatting>
  <conditionalFormatting sqref="A9:A10">
    <cfRule type="containsText" dxfId="178" priority="96" stopIfTrue="1" operator="containsText" text="SKIP">
      <formula>NOT(ISERROR(SEARCH("SKIP",A9)))</formula>
    </cfRule>
    <cfRule type="containsText" dxfId="177" priority="97" stopIfTrue="1" operator="containsText" text="SKIP">
      <formula>NOT(ISERROR(SEARCH("SKIP",A9)))</formula>
    </cfRule>
  </conditionalFormatting>
  <conditionalFormatting sqref="A1:A5 A29 A49:A65171">
    <cfRule type="containsText" dxfId="176" priority="141" stopIfTrue="1" operator="containsText" text="SKIP">
      <formula>NOT(ISERROR(SEARCH("SKIP",A1)))</formula>
    </cfRule>
  </conditionalFormatting>
  <conditionalFormatting sqref="A1:A5 A57:A65171 A49:A52">
    <cfRule type="containsText" dxfId="175" priority="140" stopIfTrue="1" operator="containsText" text="SKIP">
      <formula>NOT(ISERROR(SEARCH("SKIP",A1)))</formula>
    </cfRule>
  </conditionalFormatting>
  <conditionalFormatting sqref="N1:XFD5 B1:J5 L1:L5 B49:D50 G49:J50 B57:J65171 L57:L65171 N57:II65171 B51:J52 L49:L52 N49:II52">
    <cfRule type="containsText" dxfId="174" priority="455" stopIfTrue="1" operator="containsText" text="SKIP">
      <formula>NOT(ISERROR(SEARCH("SKIP",B1)))</formula>
    </cfRule>
    <cfRule type="containsText" dxfId="173" priority="456" stopIfTrue="1" operator="containsText" text="SKIP">
      <formula>NOT(ISERROR(SEARCH("SKIP",B1)))</formula>
    </cfRule>
  </conditionalFormatting>
  <conditionalFormatting sqref="F7:I7 M7:HP7">
    <cfRule type="containsText" dxfId="172" priority="285" stopIfTrue="1" operator="containsText" text="SKIP">
      <formula>NOT(ISERROR(SEARCH("SKIP",F7)))</formula>
    </cfRule>
  </conditionalFormatting>
  <conditionalFormatting sqref="B9:HP10 D8:I8 M8:HP8">
    <cfRule type="containsText" dxfId="171" priority="284" stopIfTrue="1" operator="containsText" text="SKIP">
      <formula>NOT(ISERROR(SEARCH("SKIP",B8)))</formula>
    </cfRule>
  </conditionalFormatting>
  <conditionalFormatting sqref="F11:I11 M11:HP11">
    <cfRule type="containsText" dxfId="170" priority="83" stopIfTrue="1" operator="containsText" text="SKIP">
      <formula>NOT(ISERROR(SEARCH("SKIP",F11)))</formula>
    </cfRule>
  </conditionalFormatting>
  <conditionalFormatting sqref="B13:HP13 B12:I12 M12:HP12">
    <cfRule type="containsText" dxfId="169" priority="82" stopIfTrue="1" operator="containsText" text="SKIP">
      <formula>NOT(ISERROR(SEARCH("SKIP",B12)))</formula>
    </cfRule>
  </conditionalFormatting>
  <conditionalFormatting sqref="N14:XFD14 B14:J14 L14">
    <cfRule type="containsText" dxfId="168" priority="68" stopIfTrue="1" operator="containsText" text="SKIP">
      <formula>NOT(ISERROR(SEARCH("SKIP",B14)))</formula>
    </cfRule>
    <cfRule type="containsText" dxfId="167" priority="69" stopIfTrue="1" operator="containsText" text="SKIP">
      <formula>NOT(ISERROR(SEARCH("SKIP",B14)))</formula>
    </cfRule>
  </conditionalFormatting>
  <conditionalFormatting sqref="F16:I16 M16:HP16">
    <cfRule type="containsText" dxfId="166" priority="266" stopIfTrue="1" operator="containsText" text="SKIP">
      <formula>NOT(ISERROR(SEARCH("SKIP",F16)))</formula>
    </cfRule>
  </conditionalFormatting>
  <conditionalFormatting sqref="B18:HP18 D17:I17 M17:HP17">
    <cfRule type="containsText" dxfId="165" priority="265" stopIfTrue="1" operator="containsText" text="SKIP">
      <formula>NOT(ISERROR(SEARCH("SKIP",B17)))</formula>
    </cfRule>
  </conditionalFormatting>
  <conditionalFormatting sqref="N19:XFD19 B19:J19 L19">
    <cfRule type="containsText" dxfId="164" priority="26" stopIfTrue="1" operator="containsText" text="SKIP">
      <formula>NOT(ISERROR(SEARCH("SKIP",B19)))</formula>
    </cfRule>
    <cfRule type="containsText" dxfId="163" priority="27" stopIfTrue="1" operator="containsText" text="SKIP">
      <formula>NOT(ISERROR(SEARCH("SKIP",B19)))</formula>
    </cfRule>
  </conditionalFormatting>
  <conditionalFormatting sqref="F21:I21 M21:HP21">
    <cfRule type="containsText" dxfId="162" priority="42" stopIfTrue="1" operator="containsText" text="SKIP">
      <formula>NOT(ISERROR(SEARCH("SKIP",F21)))</formula>
    </cfRule>
  </conditionalFormatting>
  <conditionalFormatting sqref="B23:HP23 D22:I22 M22:HP22">
    <cfRule type="containsText" dxfId="161" priority="41" stopIfTrue="1" operator="containsText" text="SKIP">
      <formula>NOT(ISERROR(SEARCH("SKIP",B22)))</formula>
    </cfRule>
  </conditionalFormatting>
  <conditionalFormatting sqref="N24:XFD24 B24:J24 L24">
    <cfRule type="containsText" dxfId="160" priority="17" stopIfTrue="1" operator="containsText" text="SKIP">
      <formula>NOT(ISERROR(SEARCH("SKIP",B24)))</formula>
    </cfRule>
    <cfRule type="containsText" dxfId="159" priority="18" stopIfTrue="1" operator="containsText" text="SKIP">
      <formula>NOT(ISERROR(SEARCH("SKIP",B24)))</formula>
    </cfRule>
  </conditionalFormatting>
  <conditionalFormatting sqref="F26:I26 M26:HP26">
    <cfRule type="containsText" dxfId="158" priority="248" stopIfTrue="1" operator="containsText" text="SKIP">
      <formula>NOT(ISERROR(SEARCH("SKIP",F26)))</formula>
    </cfRule>
  </conditionalFormatting>
  <conditionalFormatting sqref="B28:HP29 D27:I27 M27:HP27 C53:HP56">
    <cfRule type="containsText" dxfId="157" priority="247" stopIfTrue="1" operator="containsText" text="SKIP">
      <formula>NOT(ISERROR(SEARCH("SKIP",B27)))</formula>
    </cfRule>
  </conditionalFormatting>
  <conditionalFormatting sqref="F31:I31 M31:HP31">
    <cfRule type="containsText" dxfId="156" priority="226" stopIfTrue="1" operator="containsText" text="SKIP">
      <formula>NOT(ISERROR(SEARCH("SKIP",F31)))</formula>
    </cfRule>
  </conditionalFormatting>
  <conditionalFormatting sqref="B33:HP33 D32:I32 M32:HP32">
    <cfRule type="containsText" dxfId="155" priority="225" stopIfTrue="1" operator="containsText" text="SKIP">
      <formula>NOT(ISERROR(SEARCH("SKIP",B32)))</formula>
    </cfRule>
  </conditionalFormatting>
  <conditionalFormatting sqref="F36:I36 M36:HP36">
    <cfRule type="containsText" dxfId="154" priority="210" stopIfTrue="1" operator="containsText" text="SKIP">
      <formula>NOT(ISERROR(SEARCH("SKIP",F36)))</formula>
    </cfRule>
  </conditionalFormatting>
  <conditionalFormatting sqref="B38:HP38 D37:I37 M37:HP37">
    <cfRule type="containsText" dxfId="153" priority="209" stopIfTrue="1" operator="containsText" text="SKIP">
      <formula>NOT(ISERROR(SEARCH("SKIP",B37)))</formula>
    </cfRule>
  </conditionalFormatting>
  <conditionalFormatting sqref="F41:I41 M41:HP41">
    <cfRule type="containsText" dxfId="152" priority="172" stopIfTrue="1" operator="containsText" text="SKIP">
      <formula>NOT(ISERROR(SEARCH("SKIP",F41)))</formula>
    </cfRule>
  </conditionalFormatting>
  <conditionalFormatting sqref="B43:HP43 D42:I42 M42:HP42">
    <cfRule type="containsText" dxfId="151" priority="171" stopIfTrue="1" operator="containsText" text="SKIP">
      <formula>NOT(ISERROR(SEARCH("SKIP",B42)))</formula>
    </cfRule>
  </conditionalFormatting>
  <conditionalFormatting sqref="F46:I46 M46:HP46">
    <cfRule type="containsText" dxfId="150" priority="155" stopIfTrue="1" operator="containsText" text="SKIP">
      <formula>NOT(ISERROR(SEARCH("SKIP",F46)))</formula>
    </cfRule>
  </conditionalFormatting>
  <conditionalFormatting sqref="B48:HP48 D47:I47 M47:HP47">
    <cfRule type="containsText" dxfId="149"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C37" sqref="C37"/>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66"/>
      <c r="B3" s="466"/>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60" t="s">
        <v>578</v>
      </c>
      <c r="C6" s="461"/>
      <c r="D6" s="461"/>
      <c r="E6" s="462"/>
    </row>
    <row r="7" spans="1:13" s="52" customFormat="1" ht="27.75" customHeight="1">
      <c r="A7" s="67" t="s">
        <v>433</v>
      </c>
      <c r="B7" s="78" t="s">
        <v>579</v>
      </c>
      <c r="C7" s="78"/>
      <c r="D7" s="78"/>
      <c r="E7" s="78"/>
    </row>
    <row r="8" spans="1:13" s="54" customFormat="1" ht="27.75" customHeight="1">
      <c r="A8" s="68" t="s">
        <v>435</v>
      </c>
      <c r="B8" s="69" t="s">
        <v>436</v>
      </c>
      <c r="I8" s="52"/>
      <c r="J8" s="52"/>
      <c r="K8" s="52"/>
    </row>
    <row r="9" spans="1:13" s="54" customFormat="1" ht="27.75" customHeight="1">
      <c r="A9" s="68" t="s">
        <v>580</v>
      </c>
      <c r="B9" s="69" t="s">
        <v>581</v>
      </c>
      <c r="I9" s="52"/>
      <c r="J9" s="52"/>
      <c r="K9" s="52"/>
    </row>
    <row r="10" spans="1:13" s="54" customFormat="1" ht="27.75" customHeight="1">
      <c r="B10" s="79"/>
    </row>
    <row r="11" spans="1:13" s="52" customFormat="1" ht="27.75" customHeight="1">
      <c r="A11" s="67" t="s">
        <v>737</v>
      </c>
      <c r="B11" s="78" t="s">
        <v>582</v>
      </c>
      <c r="C11" s="78"/>
      <c r="D11" s="78"/>
      <c r="E11" s="78"/>
    </row>
    <row r="12" spans="1:13" s="54" customFormat="1" ht="27.75" customHeight="1">
      <c r="A12" s="68" t="s">
        <v>474</v>
      </c>
      <c r="B12" s="69" t="s">
        <v>736</v>
      </c>
    </row>
    <row r="13" spans="1:13" s="54" customFormat="1" ht="27.75" customHeight="1">
      <c r="A13" s="68" t="s">
        <v>580</v>
      </c>
      <c r="B13" s="69" t="s">
        <v>583</v>
      </c>
    </row>
    <row r="14" spans="1:13" s="54" customFormat="1" ht="27.75" customHeight="1">
      <c r="B14" s="69"/>
    </row>
    <row r="15" spans="1:13" s="55" customFormat="1" ht="22.5" customHeight="1">
      <c r="A15" s="72"/>
      <c r="B15" s="73" t="s">
        <v>439</v>
      </c>
    </row>
    <row r="16" spans="1:13" s="55" customFormat="1" ht="22.5" customHeight="1">
      <c r="A16" s="72"/>
      <c r="B16" s="73" t="s">
        <v>440</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48" priority="25" stopIfTrue="1" operator="containsText" text="SKIP">
      <formula>NOT(ISERROR(SEARCH("SKIP",A6)))</formula>
    </cfRule>
  </conditionalFormatting>
  <conditionalFormatting sqref="B6">
    <cfRule type="containsText" dxfId="147" priority="46" stopIfTrue="1" operator="containsText" text="SKIP">
      <formula>NOT(ISERROR(SEARCH("SKIP",B6)))</formula>
    </cfRule>
  </conditionalFormatting>
  <conditionalFormatting sqref="F6:HP6">
    <cfRule type="containsText" dxfId="146" priority="52" stopIfTrue="1" operator="containsText" text="SKIP">
      <formula>NOT(ISERROR(SEARCH("SKIP",F6)))</formula>
    </cfRule>
  </conditionalFormatting>
  <conditionalFormatting sqref="A7">
    <cfRule type="containsText" dxfId="145" priority="22" stopIfTrue="1" operator="containsText" text="SKIP">
      <formula>NOT(ISERROR(SEARCH("SKIP",A7)))</formula>
    </cfRule>
    <cfRule type="containsText" dxfId="144" priority="23" stopIfTrue="1" operator="containsText" text="SKIP">
      <formula>NOT(ISERROR(SEARCH("SKIP",A7)))</formula>
    </cfRule>
  </conditionalFormatting>
  <conditionalFormatting sqref="B7">
    <cfRule type="containsText" dxfId="143" priority="49" stopIfTrue="1" operator="containsText" text="SKIP">
      <formula>NOT(ISERROR(SEARCH("SKIP",B7)))</formula>
    </cfRule>
  </conditionalFormatting>
  <conditionalFormatting sqref="C7:E7">
    <cfRule type="containsText" dxfId="142" priority="48" stopIfTrue="1" operator="containsText" text="SKIP">
      <formula>NOT(ISERROR(SEARCH("SKIP",C7)))</formula>
    </cfRule>
  </conditionalFormatting>
  <conditionalFormatting sqref="I7:J7">
    <cfRule type="containsText" dxfId="141" priority="34" stopIfTrue="1" operator="containsText" text="SKIP">
      <formula>NOT(ISERROR(SEARCH("SKIP",I7)))</formula>
    </cfRule>
  </conditionalFormatting>
  <conditionalFormatting sqref="K7">
    <cfRule type="containsText" dxfId="140" priority="36" stopIfTrue="1" operator="containsText" text="SKIP">
      <formula>NOT(ISERROR(SEARCH("SKIP",K7)))</formula>
    </cfRule>
  </conditionalFormatting>
  <conditionalFormatting sqref="A8">
    <cfRule type="containsText" dxfId="139" priority="1" stopIfTrue="1" operator="containsText" text="SKIP">
      <formula>NOT(ISERROR(SEARCH("SKIP",A8)))</formula>
    </cfRule>
    <cfRule type="containsText" dxfId="138" priority="2" stopIfTrue="1" operator="containsText" text="SKIP">
      <formula>NOT(ISERROR(SEARCH("SKIP",A8)))</formula>
    </cfRule>
  </conditionalFormatting>
  <conditionalFormatting sqref="B8:C8">
    <cfRule type="containsText" dxfId="137" priority="3" stopIfTrue="1" operator="containsText" text="SKIP">
      <formula>NOT(ISERROR(SEARCH("SKIP",B8)))</formula>
    </cfRule>
  </conditionalFormatting>
  <conditionalFormatting sqref="I8:J8">
    <cfRule type="containsText" dxfId="136" priority="33" stopIfTrue="1" operator="containsText" text="SKIP">
      <formula>NOT(ISERROR(SEARCH("SKIP",I8)))</formula>
    </cfRule>
  </conditionalFormatting>
  <conditionalFormatting sqref="K8">
    <cfRule type="containsText" dxfId="135" priority="35" stopIfTrue="1" operator="containsText" text="SKIP">
      <formula>NOT(ISERROR(SEARCH("SKIP",K8)))</formula>
    </cfRule>
  </conditionalFormatting>
  <conditionalFormatting sqref="A9">
    <cfRule type="containsText" dxfId="134" priority="14" stopIfTrue="1" operator="containsText" text="SKIP">
      <formula>NOT(ISERROR(SEARCH("SKIP",A9)))</formula>
    </cfRule>
    <cfRule type="containsText" dxfId="133" priority="15" stopIfTrue="1" operator="containsText" text="SKIP">
      <formula>NOT(ISERROR(SEARCH("SKIP",A9)))</formula>
    </cfRule>
  </conditionalFormatting>
  <conditionalFormatting sqref="B9">
    <cfRule type="containsText" dxfId="132" priority="51" stopIfTrue="1" operator="containsText" text="SKIP">
      <formula>NOT(ISERROR(SEARCH("SKIP",B9)))</formula>
    </cfRule>
  </conditionalFormatting>
  <conditionalFormatting sqref="I9:J9">
    <cfRule type="containsText" dxfId="131" priority="38" stopIfTrue="1" operator="containsText" text="SKIP">
      <formula>NOT(ISERROR(SEARCH("SKIP",I9)))</formula>
    </cfRule>
  </conditionalFormatting>
  <conditionalFormatting sqref="K9">
    <cfRule type="containsText" dxfId="130" priority="37" stopIfTrue="1" operator="containsText" text="SKIP">
      <formula>NOT(ISERROR(SEARCH("SKIP",K9)))</formula>
    </cfRule>
  </conditionalFormatting>
  <conditionalFormatting sqref="A10">
    <cfRule type="containsText" dxfId="129" priority="24" stopIfTrue="1" operator="containsText" text="SKIP">
      <formula>NOT(ISERROR(SEARCH("SKIP",A10)))</formula>
    </cfRule>
  </conditionalFormatting>
  <conditionalFormatting sqref="A11">
    <cfRule type="containsText" dxfId="128" priority="5" stopIfTrue="1" operator="containsText" text="SKIP">
      <formula>NOT(ISERROR(SEARCH("SKIP",A11)))</formula>
    </cfRule>
    <cfRule type="containsText" dxfId="127" priority="6" stopIfTrue="1" operator="containsText" text="SKIP">
      <formula>NOT(ISERROR(SEARCH("SKIP",A11)))</formula>
    </cfRule>
  </conditionalFormatting>
  <conditionalFormatting sqref="B11:E11">
    <cfRule type="containsText" dxfId="126" priority="47" stopIfTrue="1" operator="containsText" text="SKIP">
      <formula>NOT(ISERROR(SEARCH("SKIP",B11)))</formula>
    </cfRule>
  </conditionalFormatting>
  <conditionalFormatting sqref="F11:HP11">
    <cfRule type="containsText" dxfId="125" priority="53" stopIfTrue="1" operator="containsText" text="SKIP">
      <formula>NOT(ISERROR(SEARCH("SKIP",F11)))</formula>
    </cfRule>
  </conditionalFormatting>
  <conditionalFormatting sqref="A12">
    <cfRule type="containsText" dxfId="124" priority="8" stopIfTrue="1" operator="containsText" text="SKIP">
      <formula>NOT(ISERROR(SEARCH("SKIP",A12)))</formula>
    </cfRule>
    <cfRule type="containsText" dxfId="123" priority="9" stopIfTrue="1" operator="containsText" text="SKIP">
      <formula>NOT(ISERROR(SEARCH("SKIP",A12)))</formula>
    </cfRule>
  </conditionalFormatting>
  <conditionalFormatting sqref="B12">
    <cfRule type="containsText" dxfId="122" priority="4" stopIfTrue="1" operator="containsText" text="SKIP">
      <formula>NOT(ISERROR(SEARCH("SKIP",B12)))</formula>
    </cfRule>
  </conditionalFormatting>
  <conditionalFormatting sqref="A13">
    <cfRule type="containsText" dxfId="121" priority="12" stopIfTrue="1" operator="containsText" text="SKIP">
      <formula>NOT(ISERROR(SEARCH("SKIP",A13)))</formula>
    </cfRule>
    <cfRule type="containsText" dxfId="120" priority="13" stopIfTrue="1" operator="containsText" text="SKIP">
      <formula>NOT(ISERROR(SEARCH("SKIP",A13)))</formula>
    </cfRule>
  </conditionalFormatting>
  <conditionalFormatting sqref="A14">
    <cfRule type="containsText" dxfId="119" priority="26" stopIfTrue="1" operator="containsText" text="SKIP">
      <formula>NOT(ISERROR(SEARCH("SKIP",A14)))</formula>
    </cfRule>
  </conditionalFormatting>
  <conditionalFormatting sqref="A1:A3">
    <cfRule type="containsText" dxfId="118" priority="27" stopIfTrue="1" operator="containsText" text="SKIP">
      <formula>NOT(ISERROR(SEARCH("SKIP",A1)))</formula>
    </cfRule>
    <cfRule type="containsText" dxfId="117" priority="28" stopIfTrue="1" operator="containsText" text="SKIP">
      <formula>NOT(ISERROR(SEARCH("SKIP",A1)))</formula>
    </cfRule>
  </conditionalFormatting>
  <conditionalFormatting sqref="B13:B14">
    <cfRule type="containsText" dxfId="116" priority="50" stopIfTrue="1" operator="containsText" text="SKIP">
      <formula>NOT(ISERROR(SEARCH("SKIP",B13)))</formula>
    </cfRule>
  </conditionalFormatting>
  <conditionalFormatting sqref="L1:XFD3 J1:J3 B1:H3">
    <cfRule type="containsText" dxfId="115" priority="211" stopIfTrue="1" operator="containsText" text="SKIP">
      <formula>NOT(ISERROR(SEARCH("SKIP",B1)))</formula>
    </cfRule>
    <cfRule type="containsText" dxfId="114" priority="212" stopIfTrue="1" operator="containsText" text="SKIP">
      <formula>NOT(ISERROR(SEARCH("SKIP",B1)))</formula>
    </cfRule>
  </conditionalFormatting>
  <conditionalFormatting sqref="F7:H7 L7:HP7">
    <cfRule type="containsText" dxfId="113" priority="54" stopIfTrue="1" operator="containsText" text="SKIP">
      <formula>NOT(ISERROR(SEARCH("SKIP",F7)))</formula>
    </cfRule>
  </conditionalFormatting>
  <conditionalFormatting sqref="B10:HP10 C9:H9 L8:HP9 D8:H8">
    <cfRule type="containsText" dxfId="112" priority="56" stopIfTrue="1" operator="containsText" text="SKIP">
      <formula>NOT(ISERROR(SEARCH("SKIP",B8)))</formula>
    </cfRule>
  </conditionalFormatting>
  <conditionalFormatting sqref="C12:HP14">
    <cfRule type="containsText" dxfId="111" priority="55" stopIfTrue="1" operator="containsText" text="SKIP">
      <formula>NOT(ISERROR(SEARCH("SKIP",C12)))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8"/>
  <sheetViews>
    <sheetView showGridLines="0" topLeftCell="A16" zoomScale="85" zoomScaleNormal="85" workbookViewId="0">
      <selection activeCell="C39" sqref="C39"/>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66"/>
      <c r="B3" s="466"/>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60" t="s">
        <v>584</v>
      </c>
      <c r="C6" s="461"/>
      <c r="D6" s="461"/>
      <c r="E6" s="462"/>
    </row>
    <row r="7" spans="1:13" s="53" customFormat="1" ht="27.75" customHeight="1">
      <c r="B7" s="468" t="s">
        <v>585</v>
      </c>
      <c r="C7" s="468"/>
      <c r="D7" s="468"/>
      <c r="E7" s="468"/>
    </row>
    <row r="8" spans="1:13" s="54" customFormat="1" ht="27.75" customHeight="1">
      <c r="B8" s="66" t="s">
        <v>586</v>
      </c>
    </row>
    <row r="9" spans="1:13" s="54" customFormat="1" ht="27.75" customHeight="1">
      <c r="B9" s="66" t="s">
        <v>587</v>
      </c>
    </row>
    <row r="10" spans="1:13" s="54" customFormat="1" ht="27.75" customHeight="1">
      <c r="B10" s="66" t="s">
        <v>588</v>
      </c>
    </row>
    <row r="11" spans="1:13" s="54" customFormat="1" ht="27.75" customHeight="1">
      <c r="B11" s="66" t="s">
        <v>589</v>
      </c>
    </row>
    <row r="12" spans="1:13" s="52" customFormat="1" ht="27.75" customHeight="1">
      <c r="A12" s="67" t="s">
        <v>433</v>
      </c>
      <c r="B12" s="467" t="s">
        <v>590</v>
      </c>
      <c r="C12" s="467"/>
      <c r="D12" s="467"/>
      <c r="E12" s="467"/>
    </row>
    <row r="13" spans="1:13" s="54" customFormat="1" ht="27.75" customHeight="1">
      <c r="A13" s="68" t="s">
        <v>435</v>
      </c>
      <c r="B13" s="69" t="s">
        <v>436</v>
      </c>
    </row>
    <row r="14" spans="1:13" s="54" customFormat="1" ht="27.75" customHeight="1">
      <c r="A14" s="70" t="s">
        <v>591</v>
      </c>
      <c r="B14" s="69" t="s">
        <v>592</v>
      </c>
    </row>
    <row r="15" spans="1:13" s="54" customFormat="1" ht="27.75" customHeight="1">
      <c r="A15" s="70" t="s">
        <v>593</v>
      </c>
      <c r="B15" s="69" t="s">
        <v>594</v>
      </c>
    </row>
    <row r="16" spans="1:13" s="54" customFormat="1" ht="27.75" customHeight="1">
      <c r="B16" s="66"/>
    </row>
    <row r="17" spans="1:12" s="52" customFormat="1" ht="27.75" customHeight="1">
      <c r="A17" s="67" t="s">
        <v>737</v>
      </c>
      <c r="B17" s="467" t="s">
        <v>595</v>
      </c>
      <c r="C17" s="467"/>
      <c r="D17" s="467"/>
      <c r="E17" s="467"/>
    </row>
    <row r="18" spans="1:12" s="54" customFormat="1" ht="27.75" customHeight="1">
      <c r="A18" s="68" t="s">
        <v>474</v>
      </c>
      <c r="B18" s="69" t="s">
        <v>736</v>
      </c>
    </row>
    <row r="19" spans="1:12" s="54" customFormat="1" ht="27.75" customHeight="1">
      <c r="A19" s="70" t="s">
        <v>591</v>
      </c>
      <c r="B19" s="69" t="s">
        <v>596</v>
      </c>
    </row>
    <row r="20" spans="1:12" s="54" customFormat="1" ht="27.75" customHeight="1">
      <c r="A20" s="70" t="s">
        <v>593</v>
      </c>
      <c r="B20" s="69" t="s">
        <v>597</v>
      </c>
    </row>
    <row r="21" spans="1:12" s="54" customFormat="1" ht="27.75" customHeight="1">
      <c r="B21" s="66"/>
    </row>
    <row r="22" spans="1:12" s="52" customFormat="1" ht="27.75" customHeight="1">
      <c r="A22" s="67" t="s">
        <v>545</v>
      </c>
      <c r="B22" s="467" t="s">
        <v>598</v>
      </c>
      <c r="C22" s="467"/>
      <c r="D22" s="467"/>
      <c r="E22" s="467"/>
    </row>
    <row r="23" spans="1:12" s="54" customFormat="1" ht="27.75" customHeight="1">
      <c r="A23" s="68" t="s">
        <v>547</v>
      </c>
      <c r="B23" s="69" t="s">
        <v>548</v>
      </c>
      <c r="J23" s="52"/>
      <c r="K23" s="52"/>
      <c r="L23" s="52"/>
    </row>
    <row r="24" spans="1:12" s="54" customFormat="1" ht="27.75" customHeight="1">
      <c r="A24" s="70" t="s">
        <v>591</v>
      </c>
      <c r="B24" s="69" t="s">
        <v>599</v>
      </c>
    </row>
    <row r="25" spans="1:12" s="54" customFormat="1" ht="27.75" customHeight="1">
      <c r="A25" s="70" t="s">
        <v>593</v>
      </c>
      <c r="B25" s="69" t="s">
        <v>600</v>
      </c>
    </row>
    <row r="26" spans="1:12" s="54" customFormat="1" ht="27.75" customHeight="1" thickBot="1">
      <c r="A26" s="70"/>
      <c r="B26" s="69"/>
    </row>
    <row r="27" spans="1:12" s="54" customFormat="1" ht="27.75" customHeight="1" thickTop="1" thickBot="1">
      <c r="A27" s="70"/>
      <c r="B27" s="460" t="s">
        <v>748</v>
      </c>
      <c r="C27" s="461"/>
      <c r="D27" s="461"/>
      <c r="E27" s="462"/>
    </row>
    <row r="28" spans="1:12" s="54" customFormat="1" ht="27.75" customHeight="1" thickTop="1">
      <c r="A28" s="70"/>
      <c r="B28" s="66" t="s">
        <v>749</v>
      </c>
    </row>
    <row r="29" spans="1:12" s="54" customFormat="1" ht="27.75" customHeight="1">
      <c r="A29" s="70"/>
      <c r="B29" s="66" t="s">
        <v>750</v>
      </c>
    </row>
    <row r="30" spans="1:12" s="54" customFormat="1" ht="27.75" customHeight="1">
      <c r="A30" s="70"/>
      <c r="B30" s="66" t="s">
        <v>751</v>
      </c>
    </row>
    <row r="31" spans="1:12" s="54" customFormat="1" ht="27.75" customHeight="1">
      <c r="A31" s="70"/>
      <c r="B31" s="66" t="s">
        <v>752</v>
      </c>
    </row>
    <row r="32" spans="1:12" s="54" customFormat="1" ht="27.75" customHeight="1">
      <c r="A32" s="67" t="s">
        <v>545</v>
      </c>
      <c r="B32" s="467" t="s">
        <v>756</v>
      </c>
      <c r="C32" s="467"/>
      <c r="D32" s="467"/>
      <c r="E32" s="467"/>
    </row>
    <row r="33" spans="1:2" s="54" customFormat="1" ht="27.75" customHeight="1">
      <c r="A33" s="68" t="s">
        <v>547</v>
      </c>
      <c r="B33" s="69" t="s">
        <v>548</v>
      </c>
    </row>
    <row r="34" spans="1:2" s="54" customFormat="1" ht="27.75" customHeight="1">
      <c r="A34" s="70" t="s">
        <v>591</v>
      </c>
      <c r="B34" s="69" t="s">
        <v>754</v>
      </c>
    </row>
    <row r="35" spans="1:2" s="54" customFormat="1" ht="27.75" customHeight="1">
      <c r="A35" s="70" t="s">
        <v>753</v>
      </c>
      <c r="B35" s="69" t="s">
        <v>755</v>
      </c>
    </row>
    <row r="36" spans="1:2" s="54" customFormat="1" ht="27.75" customHeight="1">
      <c r="A36" s="70"/>
      <c r="B36" s="69"/>
    </row>
    <row r="37" spans="1:2" s="54" customFormat="1" ht="27.75" customHeight="1">
      <c r="A37" s="70"/>
      <c r="B37" s="69"/>
    </row>
    <row r="38" spans="1:2" s="54" customFormat="1" ht="27.75" customHeight="1">
      <c r="A38" s="70"/>
      <c r="B38" s="69"/>
    </row>
    <row r="39" spans="1:2" s="54" customFormat="1" ht="27.75" customHeight="1">
      <c r="A39" s="70"/>
      <c r="B39" s="69"/>
    </row>
    <row r="40" spans="1:2" s="54" customFormat="1" ht="27.75" customHeight="1">
      <c r="A40" s="70"/>
      <c r="B40" s="69"/>
    </row>
    <row r="41" spans="1:2" s="54" customFormat="1" ht="27.75" customHeight="1">
      <c r="A41" s="70"/>
      <c r="B41" s="69"/>
    </row>
    <row r="42" spans="1:2" s="54" customFormat="1" ht="27.75" customHeight="1">
      <c r="A42" s="70"/>
      <c r="B42" s="69"/>
    </row>
    <row r="43" spans="1:2" s="54" customFormat="1" ht="27.75" customHeight="1">
      <c r="A43" s="70"/>
      <c r="B43" s="69"/>
    </row>
    <row r="44" spans="1:2" s="54" customFormat="1" ht="27.75" customHeight="1">
      <c r="A44" s="70"/>
      <c r="B44" s="69"/>
    </row>
    <row r="45" spans="1:2" s="54" customFormat="1" ht="27.75" customHeight="1">
      <c r="A45" s="70"/>
      <c r="B45" s="69"/>
    </row>
    <row r="46" spans="1:2" s="54" customFormat="1" ht="27.75" customHeight="1">
      <c r="A46" s="70"/>
      <c r="B46" s="69"/>
    </row>
    <row r="47" spans="1:2" s="54" customFormat="1" ht="27.75" customHeight="1">
      <c r="A47" s="70"/>
      <c r="B47" s="69"/>
    </row>
    <row r="48" spans="1:2" s="54" customFormat="1" ht="27.75" customHeight="1">
      <c r="A48" s="70"/>
      <c r="B48" s="69"/>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B55" s="71"/>
    </row>
    <row r="56" spans="1:2" s="54" customFormat="1" ht="27.75" customHeight="1">
      <c r="B56" s="69"/>
    </row>
    <row r="57" spans="1:2" s="54" customFormat="1" ht="27.75" customHeight="1">
      <c r="B57" s="69"/>
    </row>
    <row r="58" spans="1:2" s="54" customFormat="1" ht="27.75" customHeight="1">
      <c r="B58" s="69"/>
    </row>
    <row r="59" spans="1:2" s="54" customFormat="1" ht="27.75" customHeight="1">
      <c r="B59" s="69"/>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5" customFormat="1" ht="22.5" customHeight="1">
      <c r="A73" s="72"/>
      <c r="B73" s="73" t="s">
        <v>439</v>
      </c>
    </row>
    <row r="74" spans="1:13" s="55" customFormat="1" ht="22.5" customHeight="1">
      <c r="A74" s="72"/>
      <c r="B74" s="73" t="s">
        <v>440</v>
      </c>
    </row>
    <row r="75" spans="1:13" s="55" customFormat="1" ht="22.5" customHeight="1">
      <c r="A75" s="72"/>
      <c r="B75" s="74"/>
    </row>
    <row r="76" spans="1:13" ht="15" customHeight="1">
      <c r="A76" s="62"/>
      <c r="B76" s="62"/>
      <c r="C76" s="62"/>
      <c r="D76" s="62"/>
      <c r="E76" s="62"/>
      <c r="F76" s="62"/>
      <c r="G76" s="62"/>
      <c r="H76" s="62"/>
      <c r="I76" s="62"/>
      <c r="J76" s="62"/>
      <c r="K76" s="62"/>
      <c r="L76" s="62"/>
      <c r="M76" s="61"/>
    </row>
    <row r="77" spans="1:13" ht="15.75">
      <c r="A77" s="62"/>
      <c r="B77" s="62"/>
      <c r="C77" s="62"/>
      <c r="F77" s="62"/>
      <c r="G77" s="62"/>
      <c r="H77" s="62"/>
      <c r="I77" s="62"/>
      <c r="J77" s="62"/>
      <c r="K77" s="62"/>
      <c r="L77" s="62"/>
      <c r="M77" s="61"/>
    </row>
    <row r="78" spans="1:13" s="16" customFormat="1" ht="15.75">
      <c r="A78" s="61"/>
      <c r="B78" s="61"/>
      <c r="C78" s="61"/>
      <c r="F78" s="61"/>
      <c r="G78" s="61"/>
      <c r="H78" s="61"/>
      <c r="I78" s="61"/>
      <c r="J78" s="61"/>
      <c r="K78" s="61"/>
      <c r="L78" s="61"/>
      <c r="M78" s="61"/>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sheetData>
  <mergeCells count="8">
    <mergeCell ref="B27:E27"/>
    <mergeCell ref="B32:E32"/>
    <mergeCell ref="B22:E22"/>
    <mergeCell ref="A3:B3"/>
    <mergeCell ref="B6:E6"/>
    <mergeCell ref="B7:E7"/>
    <mergeCell ref="B12:E12"/>
    <mergeCell ref="B17:E17"/>
  </mergeCells>
  <conditionalFormatting sqref="A6 C28:HP31 C36:HP54 F32:HP35">
    <cfRule type="containsText" dxfId="110" priority="121" stopIfTrue="1" operator="containsText" text="SKIP">
      <formula>NOT(ISERROR(SEARCH("SKIP",A6)))</formula>
    </cfRule>
  </conditionalFormatting>
  <conditionalFormatting sqref="B6">
    <cfRule type="containsText" dxfId="109" priority="130" stopIfTrue="1" operator="containsText" text="SKIP">
      <formula>NOT(ISERROR(SEARCH("SKIP",B6)))</formula>
    </cfRule>
  </conditionalFormatting>
  <conditionalFormatting sqref="F6:HP6">
    <cfRule type="containsText" dxfId="108" priority="134" stopIfTrue="1" operator="containsText" text="SKIP">
      <formula>NOT(ISERROR(SEARCH("SKIP",F6)))</formula>
    </cfRule>
  </conditionalFormatting>
  <conditionalFormatting sqref="A7">
    <cfRule type="containsText" dxfId="107" priority="109" stopIfTrue="1" operator="containsText" text="SKIP">
      <formula>NOT(ISERROR(SEARCH("SKIP",A7)))</formula>
    </cfRule>
  </conditionalFormatting>
  <conditionalFormatting sqref="B7">
    <cfRule type="containsText" dxfId="106" priority="110" stopIfTrue="1" operator="containsText" text="SKIP">
      <formula>NOT(ISERROR(SEARCH("SKIP",B7)))</formula>
    </cfRule>
  </conditionalFormatting>
  <conditionalFormatting sqref="F7:HP7">
    <cfRule type="containsText" dxfId="105" priority="111" stopIfTrue="1" operator="containsText" text="SKIP">
      <formula>NOT(ISERROR(SEARCH("SKIP",F7)))</formula>
    </cfRule>
  </conditionalFormatting>
  <conditionalFormatting sqref="A12 A24:A31 A36:A54">
    <cfRule type="containsText" dxfId="104" priority="56" stopIfTrue="1" operator="containsText" text="SKIP">
      <formula>NOT(ISERROR(SEARCH("SKIP",A12)))</formula>
    </cfRule>
    <cfRule type="containsText" dxfId="103" priority="57" stopIfTrue="1" operator="containsText" text="SKIP">
      <formula>NOT(ISERROR(SEARCH("SKIP",A12)))</formula>
    </cfRule>
  </conditionalFormatting>
  <conditionalFormatting sqref="B12">
    <cfRule type="containsText" dxfId="102" priority="59" stopIfTrue="1" operator="containsText" text="SKIP">
      <formula>NOT(ISERROR(SEARCH("SKIP",B12)))</formula>
    </cfRule>
  </conditionalFormatting>
  <conditionalFormatting sqref="F12:HP12">
    <cfRule type="containsText" dxfId="101" priority="61" stopIfTrue="1" operator="containsText" text="SKIP">
      <formula>NOT(ISERROR(SEARCH("SKIP",F12)))</formula>
    </cfRule>
  </conditionalFormatting>
  <conditionalFormatting sqref="A13">
    <cfRule type="containsText" dxfId="100" priority="15" stopIfTrue="1" operator="containsText" text="SKIP">
      <formula>NOT(ISERROR(SEARCH("SKIP",A13)))</formula>
    </cfRule>
    <cfRule type="containsText" dxfId="99" priority="16" stopIfTrue="1" operator="containsText" text="SKIP">
      <formula>NOT(ISERROR(SEARCH("SKIP",A13)))</formula>
    </cfRule>
  </conditionalFormatting>
  <conditionalFormatting sqref="B13:C13">
    <cfRule type="containsText" dxfId="98" priority="17" stopIfTrue="1" operator="containsText" text="SKIP">
      <formula>NOT(ISERROR(SEARCH("SKIP",B13)))</formula>
    </cfRule>
  </conditionalFormatting>
  <conditionalFormatting sqref="A17">
    <cfRule type="containsText" dxfId="97" priority="19" stopIfTrue="1" operator="containsText" text="SKIP">
      <formula>NOT(ISERROR(SEARCH("SKIP",A17)))</formula>
    </cfRule>
    <cfRule type="containsText" dxfId="96" priority="20" stopIfTrue="1" operator="containsText" text="SKIP">
      <formula>NOT(ISERROR(SEARCH("SKIP",A17)))</formula>
    </cfRule>
  </conditionalFormatting>
  <conditionalFormatting sqref="B17">
    <cfRule type="containsText" dxfId="95" priority="48" stopIfTrue="1" operator="containsText" text="SKIP">
      <formula>NOT(ISERROR(SEARCH("SKIP",B17)))</formula>
    </cfRule>
  </conditionalFormatting>
  <conditionalFormatting sqref="F17:HP17">
    <cfRule type="containsText" dxfId="94" priority="50" stopIfTrue="1" operator="containsText" text="SKIP">
      <formula>NOT(ISERROR(SEARCH("SKIP",F17)))</formula>
    </cfRule>
  </conditionalFormatting>
  <conditionalFormatting sqref="A18">
    <cfRule type="containsText" dxfId="93" priority="42" stopIfTrue="1" operator="containsText" text="SKIP">
      <formula>NOT(ISERROR(SEARCH("SKIP",A18)))</formula>
    </cfRule>
    <cfRule type="containsText" dxfId="92" priority="43" stopIfTrue="1" operator="containsText" text="SKIP">
      <formula>NOT(ISERROR(SEARCH("SKIP",A18)))</formula>
    </cfRule>
  </conditionalFormatting>
  <conditionalFormatting sqref="B18">
    <cfRule type="containsText" dxfId="91" priority="18" stopIfTrue="1" operator="containsText" text="SKIP">
      <formula>NOT(ISERROR(SEARCH("SKIP",B18)))</formula>
    </cfRule>
  </conditionalFormatting>
  <conditionalFormatting sqref="A22">
    <cfRule type="containsText" dxfId="90" priority="31" stopIfTrue="1" operator="containsText" text="SKIP">
      <formula>NOT(ISERROR(SEARCH("SKIP",A22)))</formula>
    </cfRule>
    <cfRule type="containsText" dxfId="89" priority="32" stopIfTrue="1" operator="containsText" text="SKIP">
      <formula>NOT(ISERROR(SEARCH("SKIP",A22)))</formula>
    </cfRule>
  </conditionalFormatting>
  <conditionalFormatting sqref="B22">
    <cfRule type="containsText" dxfId="88" priority="38" stopIfTrue="1" operator="containsText" text="SKIP">
      <formula>NOT(ISERROR(SEARCH("SKIP",B22)))</formula>
    </cfRule>
  </conditionalFormatting>
  <conditionalFormatting sqref="J22:K22">
    <cfRule type="containsText" dxfId="87" priority="33" stopIfTrue="1" operator="containsText" text="SKIP">
      <formula>NOT(ISERROR(SEARCH("SKIP",J22)))</formula>
    </cfRule>
  </conditionalFormatting>
  <conditionalFormatting sqref="L22">
    <cfRule type="containsText" dxfId="86" priority="35" stopIfTrue="1" operator="containsText" text="SKIP">
      <formula>NOT(ISERROR(SEARCH("SKIP",L22)))</formula>
    </cfRule>
  </conditionalFormatting>
  <conditionalFormatting sqref="A23">
    <cfRule type="containsText" dxfId="85" priority="12" stopIfTrue="1" operator="containsText" text="SKIP">
      <formula>NOT(ISERROR(SEARCH("SKIP",A23)))</formula>
    </cfRule>
    <cfRule type="containsText" dxfId="84" priority="13" stopIfTrue="1" operator="containsText" text="SKIP">
      <formula>NOT(ISERROR(SEARCH("SKIP",A23)))</formula>
    </cfRule>
  </conditionalFormatting>
  <conditionalFormatting sqref="B23">
    <cfRule type="containsText" dxfId="83" priority="14" stopIfTrue="1" operator="containsText" text="SKIP">
      <formula>NOT(ISERROR(SEARCH("SKIP",B23)))</formula>
    </cfRule>
  </conditionalFormatting>
  <conditionalFormatting sqref="J23:K23">
    <cfRule type="containsText" dxfId="82" priority="36" stopIfTrue="1" operator="containsText" text="SKIP">
      <formula>NOT(ISERROR(SEARCH("SKIP",J23)))</formula>
    </cfRule>
  </conditionalFormatting>
  <conditionalFormatting sqref="L23">
    <cfRule type="containsText" dxfId="81" priority="34" stopIfTrue="1" operator="containsText" text="SKIP">
      <formula>NOT(ISERROR(SEARCH("SKIP",L23)))</formula>
    </cfRule>
  </conditionalFormatting>
  <conditionalFormatting sqref="A1:A3">
    <cfRule type="containsText" dxfId="80" priority="122" stopIfTrue="1" operator="containsText" text="SKIP">
      <formula>NOT(ISERROR(SEARCH("SKIP",A1)))</formula>
    </cfRule>
    <cfRule type="containsText" dxfId="79" priority="123" stopIfTrue="1" operator="containsText" text="SKIP">
      <formula>NOT(ISERROR(SEARCH("SKIP",A1)))</formula>
    </cfRule>
  </conditionalFormatting>
  <conditionalFormatting sqref="A14:A15">
    <cfRule type="containsText" dxfId="78" priority="52" stopIfTrue="1" operator="containsText" text="SKIP">
      <formula>NOT(ISERROR(SEARCH("SKIP",A14)))</formula>
    </cfRule>
    <cfRule type="containsText" dxfId="77" priority="53" stopIfTrue="1" operator="containsText" text="SKIP">
      <formula>NOT(ISERROR(SEARCH("SKIP",A14)))</formula>
    </cfRule>
  </conditionalFormatting>
  <conditionalFormatting sqref="A19:A20">
    <cfRule type="containsText" dxfId="76" priority="25" stopIfTrue="1" operator="containsText" text="SKIP">
      <formula>NOT(ISERROR(SEARCH("SKIP",A19)))</formula>
    </cfRule>
    <cfRule type="containsText" dxfId="75" priority="26" stopIfTrue="1" operator="containsText" text="SKIP">
      <formula>NOT(ISERROR(SEARCH("SKIP",A19)))</formula>
    </cfRule>
  </conditionalFormatting>
  <conditionalFormatting sqref="B19:B20">
    <cfRule type="containsText" dxfId="74" priority="22" stopIfTrue="1" operator="containsText" text="SKIP">
      <formula>NOT(ISERROR(SEARCH("SKIP",B19)))</formula>
    </cfRule>
  </conditionalFormatting>
  <conditionalFormatting sqref="B24:B26 B36:B54">
    <cfRule type="containsText" dxfId="73" priority="21" stopIfTrue="1" operator="containsText" text="SKIP">
      <formula>NOT(ISERROR(SEARCH("SKIP",B24)))</formula>
    </cfRule>
  </conditionalFormatting>
  <conditionalFormatting sqref="L1:XFD3 J1:J3 B1:H3 A56:HP72 A8:A11 C8:HP11 C16:HP16 A16 A21 C21:HP21 C55:HP55 A55">
    <cfRule type="containsText" dxfId="72" priority="138" stopIfTrue="1" operator="containsText" text="SKIP">
      <formula>NOT(ISERROR(SEARCH("SKIP",A1)))</formula>
    </cfRule>
  </conditionalFormatting>
  <conditionalFormatting sqref="L1:XFD3 J1:J3 B1:H3">
    <cfRule type="containsText" dxfId="71" priority="137" stopIfTrue="1" operator="containsText" text="SKIP">
      <formula>NOT(ISERROR(SEARCH("SKIP",B1)))</formula>
    </cfRule>
  </conditionalFormatting>
  <conditionalFormatting sqref="B14:HP15 D13:HP13">
    <cfRule type="containsText" dxfId="70" priority="60" stopIfTrue="1" operator="containsText" text="SKIP">
      <formula>NOT(ISERROR(SEARCH("SKIP",B13)))</formula>
    </cfRule>
  </conditionalFormatting>
  <conditionalFormatting sqref="C18:HP20">
    <cfRule type="containsText" dxfId="69" priority="51" stopIfTrue="1" operator="containsText" text="SKIP">
      <formula>NOT(ISERROR(SEARCH("SKIP",C18)))</formula>
    </cfRule>
  </conditionalFormatting>
  <conditionalFormatting sqref="F22:I22 M22:HP22">
    <cfRule type="containsText" dxfId="68" priority="40" stopIfTrue="1" operator="containsText" text="SKIP">
      <formula>NOT(ISERROR(SEARCH("SKIP",F22)))</formula>
    </cfRule>
  </conditionalFormatting>
  <conditionalFormatting sqref="C24:HP26 C23:I23 M23:HP23 F27:HP27">
    <cfRule type="containsText" dxfId="67" priority="39" stopIfTrue="1" operator="containsText" text="SKIP">
      <formula>NOT(ISERROR(SEARCH("SKIP",C23)))</formula>
    </cfRule>
  </conditionalFormatting>
  <conditionalFormatting sqref="B27">
    <cfRule type="containsText" dxfId="66" priority="11" stopIfTrue="1" operator="containsText" text="SKIP">
      <formula>NOT(ISERROR(SEARCH("SKIP",B27)))</formula>
    </cfRule>
  </conditionalFormatting>
  <conditionalFormatting sqref="A34:A35">
    <cfRule type="containsText" dxfId="65" priority="9" stopIfTrue="1" operator="containsText" text="SKIP">
      <formula>NOT(ISERROR(SEARCH("SKIP",A34)))</formula>
    </cfRule>
    <cfRule type="containsText" dxfId="64" priority="10" stopIfTrue="1" operator="containsText" text="SKIP">
      <formula>NOT(ISERROR(SEARCH("SKIP",A34)))</formula>
    </cfRule>
  </conditionalFormatting>
  <conditionalFormatting sqref="A32">
    <cfRule type="containsText" dxfId="63" priority="5" stopIfTrue="1" operator="containsText" text="SKIP">
      <formula>NOT(ISERROR(SEARCH("SKIP",A32)))</formula>
    </cfRule>
    <cfRule type="containsText" dxfId="62" priority="6" stopIfTrue="1" operator="containsText" text="SKIP">
      <formula>NOT(ISERROR(SEARCH("SKIP",A32)))</formula>
    </cfRule>
  </conditionalFormatting>
  <conditionalFormatting sqref="B32">
    <cfRule type="containsText" dxfId="61" priority="7" stopIfTrue="1" operator="containsText" text="SKIP">
      <formula>NOT(ISERROR(SEARCH("SKIP",B32)))</formula>
    </cfRule>
  </conditionalFormatting>
  <conditionalFormatting sqref="A33">
    <cfRule type="containsText" dxfId="60" priority="1" stopIfTrue="1" operator="containsText" text="SKIP">
      <formula>NOT(ISERROR(SEARCH("SKIP",A33)))</formula>
    </cfRule>
    <cfRule type="containsText" dxfId="59" priority="2" stopIfTrue="1" operator="containsText" text="SKIP">
      <formula>NOT(ISERROR(SEARCH("SKIP",A33)))</formula>
    </cfRule>
  </conditionalFormatting>
  <conditionalFormatting sqref="B33">
    <cfRule type="containsText" dxfId="58" priority="3" stopIfTrue="1" operator="containsText" text="SKIP">
      <formula>NOT(ISERROR(SEARCH("SKIP",B33)))</formula>
    </cfRule>
  </conditionalFormatting>
  <conditionalFormatting sqref="B34:B35">
    <cfRule type="containsText" dxfId="57" priority="4" stopIfTrue="1" operator="containsText" text="SKIP">
      <formula>NOT(ISERROR(SEARCH("SKIP",B34)))</formula>
    </cfRule>
  </conditionalFormatting>
  <conditionalFormatting sqref="C33:E35">
    <cfRule type="containsText" dxfId="56" priority="8" stopIfTrue="1" operator="containsText" text="SKIP">
      <formula>NOT(ISERROR(SEARCH("SKIP",C33)))</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69"/>
      <c r="K4" s="469"/>
      <c r="L4" s="469"/>
      <c r="M4" s="469"/>
    </row>
    <row r="5" spans="2:13" ht="15.75">
      <c r="B5" s="33"/>
      <c r="C5" s="33"/>
      <c r="D5" s="33"/>
      <c r="E5" s="33"/>
      <c r="F5" s="33"/>
      <c r="G5" s="33"/>
      <c r="H5" s="33"/>
      <c r="I5" s="48"/>
      <c r="J5" s="49"/>
      <c r="K5" s="49"/>
      <c r="L5" s="49"/>
      <c r="M5" s="49"/>
    </row>
    <row r="6" spans="2:13" ht="19.5" customHeight="1">
      <c r="B6" s="33"/>
      <c r="C6" s="470" t="s">
        <v>601</v>
      </c>
      <c r="D6" s="470"/>
      <c r="E6" s="470"/>
      <c r="F6" s="470"/>
      <c r="G6" s="470"/>
      <c r="H6" s="470"/>
      <c r="I6" s="470"/>
      <c r="J6" s="470"/>
      <c r="K6" s="470"/>
      <c r="L6" s="470"/>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602</v>
      </c>
      <c r="D9" s="35"/>
      <c r="E9" s="36"/>
      <c r="F9" s="36"/>
      <c r="G9" s="36"/>
      <c r="H9" s="36"/>
      <c r="I9" s="36"/>
      <c r="J9" s="36"/>
      <c r="K9" s="36"/>
      <c r="L9" s="36"/>
      <c r="M9" s="33"/>
    </row>
    <row r="10" spans="2:13" ht="15.75">
      <c r="B10" s="33"/>
      <c r="C10" s="37" t="s">
        <v>603</v>
      </c>
      <c r="D10" s="36"/>
      <c r="E10" s="36"/>
      <c r="F10" s="36"/>
      <c r="G10" s="38"/>
      <c r="H10" s="36"/>
      <c r="I10" s="36"/>
      <c r="J10" s="36"/>
      <c r="K10" s="36"/>
      <c r="L10" s="36"/>
      <c r="M10" s="33"/>
    </row>
    <row r="11" spans="2:13" ht="15.75">
      <c r="B11" s="33"/>
      <c r="C11" s="39" t="s">
        <v>158</v>
      </c>
      <c r="D11" s="39" t="s">
        <v>228</v>
      </c>
      <c r="E11" s="39" t="s">
        <v>604</v>
      </c>
      <c r="F11" s="39" t="s">
        <v>605</v>
      </c>
      <c r="G11" s="39" t="s">
        <v>606</v>
      </c>
      <c r="H11" s="36"/>
      <c r="I11" s="36"/>
      <c r="J11" s="36"/>
      <c r="K11" s="36"/>
      <c r="L11" s="36"/>
      <c r="M11" s="33"/>
    </row>
    <row r="12" spans="2:13" ht="15.75">
      <c r="B12" s="33"/>
      <c r="C12" s="40" t="s">
        <v>607</v>
      </c>
      <c r="D12" s="40" t="s">
        <v>608</v>
      </c>
      <c r="E12" s="40" t="s">
        <v>609</v>
      </c>
      <c r="F12" s="40" t="s">
        <v>610</v>
      </c>
      <c r="G12" s="40" t="s">
        <v>610</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611</v>
      </c>
      <c r="D14" s="36"/>
      <c r="E14" s="36"/>
      <c r="F14" s="36"/>
      <c r="G14" s="36"/>
      <c r="H14" s="36"/>
      <c r="I14" s="36"/>
      <c r="J14" s="36"/>
      <c r="K14" s="36"/>
      <c r="L14" s="36"/>
      <c r="M14" s="33"/>
    </row>
    <row r="15" spans="2:13" ht="15.75">
      <c r="B15" s="33"/>
      <c r="C15" s="37" t="s">
        <v>612</v>
      </c>
      <c r="D15" s="36"/>
      <c r="E15" s="36"/>
      <c r="F15" s="36"/>
      <c r="G15" s="38"/>
      <c r="H15" s="36"/>
      <c r="I15" s="36"/>
      <c r="J15" s="36"/>
      <c r="K15" s="36"/>
      <c r="L15" s="36"/>
      <c r="M15" s="33"/>
    </row>
    <row r="16" spans="2:13" ht="15.75">
      <c r="B16" s="33"/>
      <c r="C16" s="39" t="s">
        <v>158</v>
      </c>
      <c r="D16" s="39" t="s">
        <v>201</v>
      </c>
      <c r="E16" s="39" t="s">
        <v>613</v>
      </c>
      <c r="F16" s="39" t="s">
        <v>614</v>
      </c>
      <c r="G16" s="39" t="s">
        <v>615</v>
      </c>
      <c r="H16" s="39" t="s">
        <v>616</v>
      </c>
      <c r="I16" s="39" t="s">
        <v>617</v>
      </c>
      <c r="J16" s="39" t="s">
        <v>618</v>
      </c>
      <c r="K16" s="39" t="s">
        <v>619</v>
      </c>
      <c r="L16" s="39" t="s">
        <v>427</v>
      </c>
      <c r="M16" s="33"/>
    </row>
    <row r="17" spans="2:13" ht="15.75">
      <c r="B17" s="33"/>
      <c r="C17" s="40" t="s">
        <v>620</v>
      </c>
      <c r="D17" s="40" t="s">
        <v>621</v>
      </c>
      <c r="E17" s="40" t="s">
        <v>622</v>
      </c>
      <c r="F17" s="40" t="s">
        <v>622</v>
      </c>
      <c r="G17" s="40"/>
      <c r="H17" s="40"/>
      <c r="I17" s="40"/>
      <c r="J17" s="40"/>
      <c r="K17" s="40" t="s">
        <v>623</v>
      </c>
      <c r="L17" s="40" t="s">
        <v>623</v>
      </c>
      <c r="M17" s="33"/>
    </row>
    <row r="18" spans="2:13" ht="15.75">
      <c r="B18" s="33"/>
      <c r="C18" s="36"/>
      <c r="D18" s="36"/>
      <c r="E18" s="36"/>
      <c r="F18" s="36"/>
      <c r="G18" s="36"/>
      <c r="H18" s="36"/>
      <c r="I18" s="36"/>
      <c r="J18" s="36"/>
      <c r="K18" s="36"/>
      <c r="L18" s="36"/>
      <c r="M18" s="33"/>
    </row>
    <row r="19" spans="2:13" ht="15.75">
      <c r="B19" s="33"/>
      <c r="C19" s="37" t="s">
        <v>624</v>
      </c>
      <c r="D19" s="36"/>
      <c r="E19" s="36"/>
      <c r="F19" s="36"/>
      <c r="G19" s="38"/>
      <c r="H19" s="38"/>
      <c r="I19" s="36"/>
      <c r="J19" s="36"/>
      <c r="K19" s="36"/>
      <c r="L19" s="36"/>
      <c r="M19" s="33"/>
    </row>
    <row r="20" spans="2:13" ht="15.75">
      <c r="B20" s="33"/>
      <c r="C20" s="39" t="s">
        <v>158</v>
      </c>
      <c r="D20" s="39" t="s">
        <v>186</v>
      </c>
      <c r="E20" s="39" t="s">
        <v>625</v>
      </c>
      <c r="F20" s="39" t="s">
        <v>626</v>
      </c>
      <c r="G20" s="36"/>
      <c r="H20" s="36"/>
      <c r="I20" s="36"/>
      <c r="J20" s="36"/>
      <c r="K20" s="36"/>
      <c r="L20" s="36"/>
      <c r="M20" s="33"/>
    </row>
    <row r="21" spans="2:13" ht="15.75">
      <c r="B21" s="33"/>
      <c r="C21" s="40" t="s">
        <v>620</v>
      </c>
      <c r="D21" s="40" t="s">
        <v>627</v>
      </c>
      <c r="E21" s="40" t="s">
        <v>628</v>
      </c>
      <c r="F21" s="40" t="s">
        <v>629</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630</v>
      </c>
      <c r="D23" s="36"/>
      <c r="E23" s="36"/>
      <c r="F23" s="36"/>
      <c r="G23" s="38"/>
      <c r="H23" s="36"/>
      <c r="I23" s="36"/>
      <c r="J23" s="36"/>
      <c r="K23" s="36"/>
      <c r="L23" s="36"/>
      <c r="M23" s="33"/>
    </row>
    <row r="24" spans="2:13" ht="15.75">
      <c r="B24" s="33"/>
      <c r="C24" s="37" t="s">
        <v>631</v>
      </c>
      <c r="D24" s="36"/>
      <c r="E24" s="36"/>
      <c r="F24" s="36"/>
      <c r="G24" s="38"/>
      <c r="H24" s="36"/>
      <c r="I24" s="36"/>
      <c r="J24" s="36"/>
      <c r="K24" s="36"/>
      <c r="L24" s="36"/>
      <c r="M24" s="33"/>
    </row>
    <row r="25" spans="2:13" ht="15.75">
      <c r="B25" s="33"/>
      <c r="C25" s="39" t="s">
        <v>158</v>
      </c>
      <c r="D25" s="39" t="s">
        <v>632</v>
      </c>
      <c r="E25" s="39" t="s">
        <v>633</v>
      </c>
      <c r="F25" s="39" t="s">
        <v>634</v>
      </c>
      <c r="G25" s="39" t="s">
        <v>163</v>
      </c>
      <c r="H25" s="36"/>
      <c r="I25" s="36"/>
      <c r="J25" s="36"/>
      <c r="K25" s="36"/>
      <c r="L25" s="36"/>
      <c r="M25" s="33"/>
    </row>
    <row r="26" spans="2:13" ht="15.75">
      <c r="B26" s="33"/>
      <c r="C26" s="40" t="s">
        <v>635</v>
      </c>
      <c r="D26" s="40" t="s">
        <v>636</v>
      </c>
      <c r="E26" s="40" t="s">
        <v>637</v>
      </c>
      <c r="F26" s="40" t="s">
        <v>637</v>
      </c>
      <c r="G26" s="40" t="s">
        <v>638</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639</v>
      </c>
      <c r="D28" s="36"/>
      <c r="E28" s="36"/>
      <c r="F28" s="36"/>
      <c r="G28" s="36"/>
      <c r="H28" s="36"/>
      <c r="I28" s="36"/>
      <c r="J28" s="36"/>
      <c r="K28" s="36"/>
      <c r="L28" s="36"/>
      <c r="M28" s="33"/>
    </row>
    <row r="29" spans="2:13" ht="15.75">
      <c r="B29" s="33"/>
      <c r="C29" s="37" t="s">
        <v>640</v>
      </c>
      <c r="D29" s="36"/>
      <c r="E29" s="36"/>
      <c r="F29" s="41" t="s">
        <v>641</v>
      </c>
      <c r="G29" s="38"/>
      <c r="H29" s="38"/>
      <c r="I29" s="36"/>
      <c r="J29" s="36"/>
      <c r="K29" s="36"/>
      <c r="L29" s="36"/>
      <c r="M29" s="33"/>
    </row>
    <row r="30" spans="2:13" ht="15.75">
      <c r="B30" s="33"/>
      <c r="C30" s="39" t="s">
        <v>158</v>
      </c>
      <c r="D30" s="39" t="s">
        <v>212</v>
      </c>
      <c r="E30" s="39" t="s">
        <v>642</v>
      </c>
      <c r="F30" s="39" t="s">
        <v>643</v>
      </c>
      <c r="G30" s="36"/>
      <c r="H30" s="36"/>
      <c r="I30" s="36"/>
      <c r="J30" s="36"/>
      <c r="K30" s="36"/>
      <c r="L30" s="36"/>
      <c r="M30" s="33"/>
    </row>
    <row r="31" spans="2:13" ht="15.75">
      <c r="B31" s="33"/>
      <c r="C31" s="42" t="s">
        <v>644</v>
      </c>
      <c r="D31" s="42" t="s">
        <v>645</v>
      </c>
      <c r="E31" s="42" t="s">
        <v>646</v>
      </c>
      <c r="F31" s="42" t="s">
        <v>647</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648</v>
      </c>
      <c r="D33" s="36"/>
      <c r="E33" s="36"/>
      <c r="F33" s="36"/>
      <c r="G33" s="36"/>
      <c r="H33" s="36"/>
      <c r="I33" s="36"/>
      <c r="J33" s="36"/>
      <c r="K33" s="36"/>
      <c r="L33" s="36"/>
      <c r="M33" s="33"/>
    </row>
    <row r="34" spans="2:13" ht="15.75">
      <c r="B34" s="33"/>
      <c r="C34" s="37" t="s">
        <v>649</v>
      </c>
      <c r="D34" s="36"/>
      <c r="E34" s="36"/>
      <c r="F34" s="36"/>
      <c r="G34" s="36"/>
      <c r="H34" s="36"/>
      <c r="I34" s="36"/>
      <c r="J34" s="36"/>
      <c r="K34" s="36"/>
      <c r="L34" s="36"/>
      <c r="M34" s="33"/>
    </row>
    <row r="35" spans="2:13" ht="15.75">
      <c r="B35" s="33"/>
      <c r="C35" s="39" t="s">
        <v>158</v>
      </c>
      <c r="D35" s="39" t="s">
        <v>186</v>
      </c>
      <c r="E35" s="39" t="s">
        <v>190</v>
      </c>
      <c r="F35" s="39" t="s">
        <v>193</v>
      </c>
      <c r="G35" s="39" t="s">
        <v>194</v>
      </c>
      <c r="H35" s="39" t="s">
        <v>196</v>
      </c>
      <c r="I35" s="39" t="s">
        <v>199</v>
      </c>
      <c r="J35" s="36"/>
      <c r="K35" s="36"/>
      <c r="L35" s="36"/>
      <c r="M35" s="33"/>
    </row>
    <row r="36" spans="2:13" ht="15.75">
      <c r="B36" s="33"/>
      <c r="C36" s="40" t="s">
        <v>620</v>
      </c>
      <c r="D36" s="40" t="s">
        <v>650</v>
      </c>
      <c r="E36" s="40" t="s">
        <v>628</v>
      </c>
      <c r="F36" s="40" t="s">
        <v>651</v>
      </c>
      <c r="G36" s="40" t="s">
        <v>628</v>
      </c>
      <c r="H36" s="40" t="s">
        <v>628</v>
      </c>
      <c r="I36" s="40" t="s">
        <v>628</v>
      </c>
      <c r="J36" s="36"/>
      <c r="K36" s="36"/>
      <c r="L36" s="36"/>
      <c r="M36" s="33"/>
    </row>
    <row r="37" spans="2:13" ht="15.75">
      <c r="B37" s="33"/>
      <c r="C37" s="43"/>
      <c r="D37" s="43"/>
      <c r="E37" s="43"/>
      <c r="F37" s="43"/>
      <c r="G37" s="43"/>
      <c r="H37" s="43"/>
      <c r="I37" s="43"/>
      <c r="J37" s="36"/>
      <c r="K37" s="36"/>
      <c r="L37" s="36"/>
      <c r="M37" s="33"/>
    </row>
    <row r="38" spans="2:13" ht="15.75">
      <c r="B38" s="33"/>
      <c r="C38" s="44" t="s">
        <v>652</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653</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654</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655</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656</v>
      </c>
      <c r="D46" s="33"/>
      <c r="E46" s="33"/>
      <c r="F46" s="33"/>
      <c r="G46" s="33"/>
      <c r="H46" s="33"/>
      <c r="I46" s="33"/>
      <c r="J46" s="33"/>
      <c r="K46" s="33"/>
      <c r="L46" s="33"/>
      <c r="M46" s="33"/>
    </row>
  </sheetData>
  <mergeCells count="2">
    <mergeCell ref="J4:M4"/>
    <mergeCell ref="C6:L6"/>
  </mergeCells>
  <conditionalFormatting sqref="G11">
    <cfRule type="containsText" dxfId="55" priority="94" stopIfTrue="1" operator="containsText" text="SKIP">
      <formula>NOT(ISERROR(SEARCH("SKIP",G11)))</formula>
    </cfRule>
    <cfRule type="containsText" dxfId="54" priority="95" stopIfTrue="1" operator="containsText" text="SKIP">
      <formula>NOT(ISERROR(SEARCH("SKIP",G11)))</formula>
    </cfRule>
  </conditionalFormatting>
  <conditionalFormatting sqref="G12">
    <cfRule type="containsText" dxfId="53" priority="62" stopIfTrue="1" operator="containsText" text="SKIP">
      <formula>NOT(ISERROR(SEARCH("SKIP",G12)))</formula>
    </cfRule>
    <cfRule type="containsText" dxfId="52" priority="63" stopIfTrue="1" operator="containsText" text="SKIP">
      <formula>NOT(ISERROR(SEARCH("SKIP",G12)))</formula>
    </cfRule>
  </conditionalFormatting>
  <conditionalFormatting sqref="F17">
    <cfRule type="containsText" dxfId="51" priority="73" stopIfTrue="1" operator="containsText" text="SKIP">
      <formula>NOT(ISERROR(SEARCH("SKIP",F17)))</formula>
    </cfRule>
    <cfRule type="containsText" dxfId="50" priority="74" stopIfTrue="1" operator="containsText" text="SKIP">
      <formula>NOT(ISERROR(SEARCH("SKIP",F17)))</formula>
    </cfRule>
  </conditionalFormatting>
  <conditionalFormatting sqref="G17">
    <cfRule type="containsText" dxfId="49" priority="71" stopIfTrue="1" operator="containsText" text="SKIP">
      <formula>NOT(ISERROR(SEARCH("SKIP",G17)))</formula>
    </cfRule>
    <cfRule type="containsText" dxfId="48" priority="72" stopIfTrue="1" operator="containsText" text="SKIP">
      <formula>NOT(ISERROR(SEARCH("SKIP",G17)))</formula>
    </cfRule>
  </conditionalFormatting>
  <conditionalFormatting sqref="K17">
    <cfRule type="containsText" dxfId="47" priority="77" stopIfTrue="1" operator="containsText" text="SKIP">
      <formula>NOT(ISERROR(SEARCH("SKIP",K17)))</formula>
    </cfRule>
    <cfRule type="containsText" dxfId="46" priority="78" stopIfTrue="1" operator="containsText" text="SKIP">
      <formula>NOT(ISERROR(SEARCH("SKIP",K17)))</formula>
    </cfRule>
  </conditionalFormatting>
  <conditionalFormatting sqref="L17">
    <cfRule type="containsText" dxfId="45" priority="60" stopIfTrue="1" operator="containsText" text="SKIP">
      <formula>NOT(ISERROR(SEARCH("SKIP",L17)))</formula>
    </cfRule>
    <cfRule type="containsText" dxfId="44" priority="61" stopIfTrue="1" operator="containsText" text="SKIP">
      <formula>NOT(ISERROR(SEARCH("SKIP",L17)))</formula>
    </cfRule>
  </conditionalFormatting>
  <conditionalFormatting sqref="C20:E20">
    <cfRule type="containsText" dxfId="43" priority="52" stopIfTrue="1" operator="containsText" text="SKIP">
      <formula>NOT(ISERROR(SEARCH("SKIP",C20)))</formula>
    </cfRule>
    <cfRule type="containsText" dxfId="42" priority="53" stopIfTrue="1" operator="containsText" text="SKIP">
      <formula>NOT(ISERROR(SEARCH("SKIP",C20)))</formula>
    </cfRule>
  </conditionalFormatting>
  <conditionalFormatting sqref="F20">
    <cfRule type="containsText" dxfId="41" priority="50" stopIfTrue="1" operator="containsText" text="SKIP">
      <formula>NOT(ISERROR(SEARCH("SKIP",F20)))</formula>
    </cfRule>
    <cfRule type="containsText" dxfId="40" priority="51" stopIfTrue="1" operator="containsText" text="SKIP">
      <formula>NOT(ISERROR(SEARCH("SKIP",F20)))</formula>
    </cfRule>
  </conditionalFormatting>
  <conditionalFormatting sqref="D21">
    <cfRule type="containsText" dxfId="39" priority="64" stopIfTrue="1" operator="containsText" text="SKIP">
      <formula>NOT(ISERROR(SEARCH("SKIP",D21)))</formula>
    </cfRule>
  </conditionalFormatting>
  <conditionalFormatting sqref="E21">
    <cfRule type="containsText" dxfId="38" priority="66" stopIfTrue="1" operator="containsText" text="SKIP">
      <formula>NOT(ISERROR(SEARCH("SKIP",E21)))</formula>
    </cfRule>
  </conditionalFormatting>
  <conditionalFormatting sqref="F21">
    <cfRule type="containsText" dxfId="37" priority="65" stopIfTrue="1" operator="containsText" text="SKIP">
      <formula>NOT(ISERROR(SEARCH("SKIP",F21)))</formula>
    </cfRule>
  </conditionalFormatting>
  <conditionalFormatting sqref="F25">
    <cfRule type="containsText" dxfId="36" priority="46" stopIfTrue="1" operator="containsText" text="SKIP">
      <formula>NOT(ISERROR(SEARCH("SKIP",F25)))</formula>
    </cfRule>
    <cfRule type="containsText" dxfId="35" priority="47" stopIfTrue="1" operator="containsText" text="SKIP">
      <formula>NOT(ISERROR(SEARCH("SKIP",F25)))</formula>
    </cfRule>
  </conditionalFormatting>
  <conditionalFormatting sqref="F26">
    <cfRule type="containsText" dxfId="34" priority="69" stopIfTrue="1" operator="containsText" text="SKIP">
      <formula>NOT(ISERROR(SEARCH("SKIP",F26)))</formula>
    </cfRule>
    <cfRule type="containsText" dxfId="33" priority="70" stopIfTrue="1" operator="containsText" text="SKIP">
      <formula>NOT(ISERROR(SEARCH("SKIP",F26)))</formula>
    </cfRule>
  </conditionalFormatting>
  <conditionalFormatting sqref="G26">
    <cfRule type="containsText" dxfId="32" priority="67" stopIfTrue="1" operator="containsText" text="SKIP">
      <formula>NOT(ISERROR(SEARCH("SKIP",G26)))</formula>
    </cfRule>
    <cfRule type="containsText" dxfId="31" priority="68" stopIfTrue="1" operator="containsText" text="SKIP">
      <formula>NOT(ISERROR(SEARCH("SKIP",G26)))</formula>
    </cfRule>
  </conditionalFormatting>
  <conditionalFormatting sqref="C30:E30">
    <cfRule type="containsText" dxfId="30" priority="44" stopIfTrue="1" operator="containsText" text="SKIP">
      <formula>NOT(ISERROR(SEARCH("SKIP",C30)))</formula>
    </cfRule>
    <cfRule type="containsText" dxfId="29" priority="45" stopIfTrue="1" operator="containsText" text="SKIP">
      <formula>NOT(ISERROR(SEARCH("SKIP",C30)))</formula>
    </cfRule>
  </conditionalFormatting>
  <conditionalFormatting sqref="F30">
    <cfRule type="containsText" dxfId="28" priority="42" stopIfTrue="1" operator="containsText" text="SKIP">
      <formula>NOT(ISERROR(SEARCH("SKIP",F30)))</formula>
    </cfRule>
    <cfRule type="containsText" dxfId="27" priority="43" stopIfTrue="1" operator="containsText" text="SKIP">
      <formula>NOT(ISERROR(SEARCH("SKIP",F30)))</formula>
    </cfRule>
  </conditionalFormatting>
  <conditionalFormatting sqref="E31">
    <cfRule type="containsText" dxfId="26" priority="92" stopIfTrue="1" operator="containsText" text="SKIP">
      <formula>NOT(ISERROR(SEARCH("SKIP",E31)))</formula>
    </cfRule>
  </conditionalFormatting>
  <conditionalFormatting sqref="F35">
    <cfRule type="containsText" dxfId="25" priority="38" stopIfTrue="1" operator="containsText" text="SKIP">
      <formula>NOT(ISERROR(SEARCH("SKIP",F35)))</formula>
    </cfRule>
    <cfRule type="containsText" dxfId="24" priority="39" stopIfTrue="1" operator="containsText" text="SKIP">
      <formula>NOT(ISERROR(SEARCH("SKIP",F35)))</formula>
    </cfRule>
  </conditionalFormatting>
  <conditionalFormatting sqref="I35">
    <cfRule type="containsText" dxfId="23" priority="3" stopIfTrue="1" operator="containsText" text="SKIP">
      <formula>NOT(ISERROR(SEARCH("SKIP",I35)))</formula>
    </cfRule>
    <cfRule type="containsText" dxfId="22" priority="4" stopIfTrue="1" operator="containsText" text="SKIP">
      <formula>NOT(ISERROR(SEARCH("SKIP",I35)))</formula>
    </cfRule>
  </conditionalFormatting>
  <conditionalFormatting sqref="C46">
    <cfRule type="containsText" dxfId="21" priority="1" stopIfTrue="1" operator="containsText" text="SKIP">
      <formula>NOT(ISERROR(SEARCH("SKIP",C46)))</formula>
    </cfRule>
  </conditionalFormatting>
  <conditionalFormatting sqref="F11:F12">
    <cfRule type="containsText" dxfId="20" priority="96" stopIfTrue="1" operator="containsText" text="SKIP">
      <formula>NOT(ISERROR(SEARCH("SKIP",F11)))</formula>
    </cfRule>
    <cfRule type="containsText" dxfId="19" priority="97" stopIfTrue="1" operator="containsText" text="SKIP">
      <formula>NOT(ISERROR(SEARCH("SKIP",F11)))</formula>
    </cfRule>
  </conditionalFormatting>
  <conditionalFormatting sqref="I36:I45">
    <cfRule type="containsText" dxfId="18" priority="2" stopIfTrue="1" operator="containsText" text="SKIP">
      <formula>NOT(ISERROR(SEARCH("SKIP",I36)))</formula>
    </cfRule>
  </conditionalFormatting>
  <conditionalFormatting sqref="I3:M5 I7:M8 M6">
    <cfRule type="containsText" dxfId="17" priority="89" stopIfTrue="1" operator="containsText" text="TBN">
      <formula>NOT(ISERROR(SEARCH("TBN",I3)))</formula>
    </cfRule>
    <cfRule type="containsText" dxfId="16" priority="90" stopIfTrue="1" operator="containsText" text="SKIP">
      <formula>NOT(ISERROR(SEARCH("SKIP",I3)))</formula>
    </cfRule>
  </conditionalFormatting>
  <conditionalFormatting sqref="C11:E12 C21 C26:E26">
    <cfRule type="containsText" dxfId="15" priority="98" stopIfTrue="1" operator="containsText" text="SKIP">
      <formula>NOT(ISERROR(SEARCH("SKIP",C11)))</formula>
    </cfRule>
    <cfRule type="containsText" dxfId="14" priority="99" stopIfTrue="1" operator="containsText" text="SKIP">
      <formula>NOT(ISERROR(SEARCH("SKIP",C11)))</formula>
    </cfRule>
  </conditionalFormatting>
  <conditionalFormatting sqref="C16:E16 H16:J16">
    <cfRule type="containsText" dxfId="13" priority="58" stopIfTrue="1" operator="containsText" text="SKIP">
      <formula>NOT(ISERROR(SEARCH("SKIP",C16)))</formula>
    </cfRule>
    <cfRule type="containsText" dxfId="12" priority="59" stopIfTrue="1" operator="containsText" text="SKIP">
      <formula>NOT(ISERROR(SEARCH("SKIP",C16)))</formula>
    </cfRule>
  </conditionalFormatting>
  <conditionalFormatting sqref="F16 K16">
    <cfRule type="containsText" dxfId="11" priority="56" stopIfTrue="1" operator="containsText" text="SKIP">
      <formula>NOT(ISERROR(SEARCH("SKIP",F16)))</formula>
    </cfRule>
    <cfRule type="containsText" dxfId="10" priority="57" stopIfTrue="1" operator="containsText" text="SKIP">
      <formula>NOT(ISERROR(SEARCH("SKIP",F16)))</formula>
    </cfRule>
  </conditionalFormatting>
  <conditionalFormatting sqref="G16 L16">
    <cfRule type="containsText" dxfId="9" priority="54" stopIfTrue="1" operator="containsText" text="SKIP">
      <formula>NOT(ISERROR(SEARCH("SKIP",G16)))</formula>
    </cfRule>
    <cfRule type="containsText" dxfId="8" priority="55" stopIfTrue="1" operator="containsText" text="SKIP">
      <formula>NOT(ISERROR(SEARCH("SKIP",G16)))</formula>
    </cfRule>
  </conditionalFormatting>
  <conditionalFormatting sqref="C17:E17 H17:J17">
    <cfRule type="containsText" dxfId="7" priority="75" stopIfTrue="1" operator="containsText" text="SKIP">
      <formula>NOT(ISERROR(SEARCH("SKIP",C17)))</formula>
    </cfRule>
    <cfRule type="containsText" dxfId="6" priority="76" stopIfTrue="1" operator="containsText" text="SKIP">
      <formula>NOT(ISERROR(SEARCH("SKIP",C17)))</formula>
    </cfRule>
  </conditionalFormatting>
  <conditionalFormatting sqref="C25:E25 G25">
    <cfRule type="containsText" dxfId="5" priority="48" stopIfTrue="1" operator="containsText" text="SKIP">
      <formula>NOT(ISERROR(SEARCH("SKIP",C25)))</formula>
    </cfRule>
    <cfRule type="containsText" dxfId="4" priority="49" stopIfTrue="1" operator="containsText" text="SKIP">
      <formula>NOT(ISERROR(SEARCH("SKIP",C25)))</formula>
    </cfRule>
  </conditionalFormatting>
  <conditionalFormatting sqref="C31:D31 F31">
    <cfRule type="containsText" dxfId="3" priority="93" stopIfTrue="1" operator="containsText" text="SKIP">
      <formula>NOT(ISERROR(SEARCH("SKIP",C31)))</formula>
    </cfRule>
  </conditionalFormatting>
  <conditionalFormatting sqref="C35:E35 G35:H35">
    <cfRule type="containsText" dxfId="2" priority="40" stopIfTrue="1" operator="containsText" text="SKIP">
      <formula>NOT(ISERROR(SEARCH("SKIP",C35)))</formula>
    </cfRule>
    <cfRule type="containsText" dxfId="1" priority="41" stopIfTrue="1" operator="containsText" text="SKIP">
      <formula>NOT(ISERROR(SEARCH("SKIP",C35)))</formula>
    </cfRule>
  </conditionalFormatting>
  <conditionalFormatting sqref="C36:H45">
    <cfRule type="containsText" dxfId="0"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431" t="s">
        <v>20</v>
      </c>
      <c r="C5" s="432"/>
      <c r="D5" s="432"/>
      <c r="E5" s="432"/>
      <c r="F5" s="432"/>
      <c r="G5" s="432"/>
      <c r="H5" s="432"/>
      <c r="I5" s="432"/>
      <c r="J5" s="432"/>
      <c r="K5" s="432"/>
    </row>
    <row r="6" spans="2:11">
      <c r="B6" s="355"/>
      <c r="C6" s="355"/>
      <c r="D6" s="355"/>
      <c r="E6" s="355"/>
      <c r="F6" s="355"/>
      <c r="G6" s="355"/>
      <c r="H6" s="355"/>
      <c r="I6" s="355"/>
      <c r="J6" s="355"/>
      <c r="K6" s="355"/>
    </row>
    <row r="7" spans="2:11" ht="16.5">
      <c r="B7" s="428" t="s">
        <v>21</v>
      </c>
      <c r="C7" s="428"/>
      <c r="D7" s="428"/>
      <c r="E7" s="428"/>
      <c r="F7" s="428"/>
      <c r="G7" s="428"/>
      <c r="H7" s="428"/>
      <c r="I7" s="428"/>
      <c r="J7" s="428"/>
      <c r="K7" s="428"/>
    </row>
    <row r="8" spans="2:11" ht="16.5">
      <c r="B8" s="429" t="s">
        <v>22</v>
      </c>
      <c r="C8" s="429"/>
      <c r="D8" s="429"/>
      <c r="E8" s="429"/>
      <c r="F8" s="429"/>
      <c r="G8" s="429"/>
      <c r="H8" s="429"/>
      <c r="I8" s="429"/>
      <c r="J8" s="429"/>
      <c r="K8" s="429"/>
    </row>
    <row r="9" spans="2:11" ht="16.5">
      <c r="B9" s="429" t="s">
        <v>23</v>
      </c>
      <c r="C9" s="429"/>
      <c r="D9" s="429"/>
      <c r="E9" s="429"/>
      <c r="F9" s="429"/>
      <c r="G9" s="429"/>
      <c r="H9" s="429"/>
      <c r="I9" s="429"/>
      <c r="J9" s="429"/>
      <c r="K9" s="429"/>
    </row>
    <row r="10" spans="2:11" ht="16.5">
      <c r="B10" s="429" t="s">
        <v>24</v>
      </c>
      <c r="C10" s="429"/>
      <c r="D10" s="429"/>
      <c r="E10" s="429"/>
      <c r="F10" s="429"/>
      <c r="G10" s="429"/>
      <c r="H10" s="429"/>
      <c r="I10" s="429"/>
      <c r="J10" s="429"/>
      <c r="K10" s="429"/>
    </row>
    <row r="11" spans="2:11">
      <c r="B11" s="355"/>
      <c r="C11" s="355"/>
      <c r="D11" s="355"/>
      <c r="E11" s="355"/>
      <c r="F11" s="355"/>
      <c r="G11" s="355"/>
      <c r="H11" s="355"/>
      <c r="I11" s="355"/>
      <c r="J11" s="355"/>
      <c r="K11" s="355"/>
    </row>
    <row r="12" spans="2:11" ht="16.5">
      <c r="B12" s="428" t="s">
        <v>25</v>
      </c>
      <c r="C12" s="428"/>
      <c r="D12" s="428"/>
      <c r="E12" s="428"/>
      <c r="F12" s="428"/>
      <c r="G12" s="428"/>
      <c r="H12" s="428"/>
      <c r="I12" s="428"/>
      <c r="J12" s="428"/>
      <c r="K12" s="428"/>
    </row>
    <row r="13" spans="2:11" ht="16.5">
      <c r="B13" s="429" t="s">
        <v>22</v>
      </c>
      <c r="C13" s="429"/>
      <c r="D13" s="429"/>
      <c r="E13" s="429"/>
      <c r="F13" s="429"/>
      <c r="G13" s="429"/>
      <c r="H13" s="429"/>
      <c r="I13" s="429"/>
      <c r="J13" s="429"/>
      <c r="K13" s="429"/>
    </row>
    <row r="14" spans="2:11" ht="16.5">
      <c r="B14" s="429" t="s">
        <v>26</v>
      </c>
      <c r="C14" s="429"/>
      <c r="D14" s="429"/>
      <c r="E14" s="429"/>
      <c r="F14" s="429"/>
      <c r="G14" s="429"/>
      <c r="H14" s="429"/>
      <c r="I14" s="429"/>
      <c r="J14" s="429"/>
      <c r="K14" s="429"/>
    </row>
    <row r="15" spans="2:11" ht="16.5">
      <c r="B15" s="429" t="s">
        <v>27</v>
      </c>
      <c r="C15" s="429"/>
      <c r="D15" s="429"/>
      <c r="E15" s="429"/>
      <c r="F15" s="429"/>
      <c r="G15" s="429"/>
      <c r="H15" s="429"/>
      <c r="I15" s="429"/>
      <c r="J15" s="429"/>
      <c r="K15" s="429"/>
    </row>
    <row r="16" spans="2:11">
      <c r="B16" s="355"/>
      <c r="C16" s="355"/>
      <c r="D16" s="355"/>
      <c r="E16" s="355"/>
      <c r="F16" s="355"/>
      <c r="G16" s="355"/>
      <c r="H16" s="355"/>
      <c r="I16" s="355"/>
      <c r="J16" s="355"/>
      <c r="K16" s="355"/>
    </row>
    <row r="17" spans="2:11" ht="16.5">
      <c r="B17" s="428" t="s">
        <v>28</v>
      </c>
      <c r="C17" s="428"/>
      <c r="D17" s="428"/>
      <c r="E17" s="428"/>
      <c r="F17" s="428"/>
      <c r="G17" s="428"/>
      <c r="H17" s="428"/>
      <c r="I17" s="428"/>
      <c r="J17" s="428"/>
      <c r="K17" s="428"/>
    </row>
    <row r="18" spans="2:11" ht="16.5">
      <c r="B18" s="429" t="s">
        <v>22</v>
      </c>
      <c r="C18" s="429"/>
      <c r="D18" s="429"/>
      <c r="E18" s="429"/>
      <c r="F18" s="429"/>
      <c r="G18" s="429"/>
      <c r="H18" s="429"/>
      <c r="I18" s="429"/>
      <c r="J18" s="429"/>
      <c r="K18" s="429"/>
    </row>
    <row r="19" spans="2:11" ht="16.5">
      <c r="B19" s="429" t="s">
        <v>29</v>
      </c>
      <c r="C19" s="429"/>
      <c r="D19" s="429"/>
      <c r="E19" s="429"/>
      <c r="F19" s="429"/>
      <c r="G19" s="429"/>
      <c r="H19" s="429"/>
      <c r="I19" s="429"/>
      <c r="J19" s="429"/>
      <c r="K19" s="429"/>
    </row>
    <row r="20" spans="2:11" ht="16.5">
      <c r="B20" s="429" t="s">
        <v>30</v>
      </c>
      <c r="C20" s="429"/>
      <c r="D20" s="429"/>
      <c r="E20" s="429"/>
      <c r="F20" s="429"/>
      <c r="G20" s="429"/>
      <c r="H20" s="429"/>
      <c r="I20" s="429"/>
      <c r="J20" s="429"/>
      <c r="K20" s="429"/>
    </row>
    <row r="22" spans="2:11" ht="21">
      <c r="B22" s="432" t="s">
        <v>31</v>
      </c>
      <c r="C22" s="432"/>
      <c r="D22" s="432"/>
      <c r="E22" s="432"/>
      <c r="F22" s="432"/>
      <c r="G22" s="432"/>
      <c r="H22" s="432"/>
      <c r="I22" s="432"/>
      <c r="J22" s="432"/>
      <c r="K22" s="432"/>
    </row>
    <row r="23" spans="2:11">
      <c r="B23" s="355"/>
      <c r="C23" s="355"/>
      <c r="D23" s="355"/>
      <c r="E23" s="355"/>
      <c r="F23" s="355"/>
      <c r="G23" s="355"/>
      <c r="H23" s="355"/>
      <c r="I23" s="355"/>
      <c r="J23" s="355"/>
      <c r="K23" s="355"/>
    </row>
    <row r="24" spans="2:11" ht="15.75">
      <c r="B24" s="436" t="s">
        <v>32</v>
      </c>
      <c r="C24" s="436"/>
      <c r="D24" s="436"/>
      <c r="E24" s="436"/>
      <c r="F24" s="436"/>
      <c r="G24" s="436"/>
      <c r="H24" s="436"/>
      <c r="I24" s="436"/>
      <c r="J24" s="436"/>
      <c r="K24" s="436"/>
    </row>
    <row r="25" spans="2:11" ht="16.5">
      <c r="B25" s="429" t="s">
        <v>33</v>
      </c>
      <c r="C25" s="429"/>
      <c r="D25" s="429"/>
      <c r="E25" s="429"/>
      <c r="F25" s="429"/>
      <c r="G25" s="429"/>
      <c r="H25" s="429"/>
      <c r="I25" s="429"/>
      <c r="J25" s="429"/>
      <c r="K25" s="429"/>
    </row>
    <row r="26" spans="2:11" ht="16.5">
      <c r="B26" s="429" t="s">
        <v>34</v>
      </c>
      <c r="C26" s="429"/>
      <c r="D26" s="429"/>
      <c r="E26" s="429"/>
      <c r="F26" s="429"/>
      <c r="G26" s="429"/>
      <c r="H26" s="429"/>
      <c r="I26" s="429"/>
      <c r="J26" s="429"/>
      <c r="K26" s="429"/>
    </row>
    <row r="27" spans="2:11" ht="16.5">
      <c r="B27" s="429" t="s">
        <v>35</v>
      </c>
      <c r="C27" s="429"/>
      <c r="D27" s="429"/>
      <c r="E27" s="429"/>
      <c r="F27" s="429"/>
      <c r="G27" s="429"/>
      <c r="H27" s="429"/>
      <c r="I27" s="429"/>
      <c r="J27" s="429"/>
      <c r="K27" s="429"/>
    </row>
    <row r="28" spans="2:11" ht="16.5">
      <c r="B28" s="357"/>
      <c r="C28" s="357"/>
      <c r="D28" s="357"/>
      <c r="E28" s="357"/>
      <c r="F28" s="357"/>
      <c r="G28" s="357"/>
      <c r="H28" s="357"/>
      <c r="I28" s="357"/>
      <c r="J28" s="357"/>
      <c r="K28" s="357"/>
    </row>
    <row r="29" spans="2:11" ht="16.5">
      <c r="B29" s="428" t="s">
        <v>36</v>
      </c>
      <c r="C29" s="429"/>
      <c r="D29" s="429"/>
      <c r="E29" s="429"/>
      <c r="F29" s="429"/>
      <c r="G29" s="429"/>
      <c r="H29" s="429"/>
      <c r="I29" s="429"/>
      <c r="J29" s="429"/>
      <c r="K29" s="429"/>
    </row>
    <row r="30" spans="2:11" ht="16.5">
      <c r="B30" s="429" t="s">
        <v>33</v>
      </c>
      <c r="C30" s="429"/>
      <c r="D30" s="429"/>
      <c r="E30" s="429"/>
      <c r="F30" s="429"/>
      <c r="G30" s="429"/>
      <c r="H30" s="429"/>
      <c r="I30" s="429"/>
      <c r="J30" s="429"/>
      <c r="K30" s="429"/>
    </row>
    <row r="31" spans="2:11" ht="16.5">
      <c r="B31" s="429" t="s">
        <v>34</v>
      </c>
      <c r="C31" s="429"/>
      <c r="D31" s="429"/>
      <c r="E31" s="429"/>
      <c r="F31" s="429"/>
      <c r="G31" s="429"/>
      <c r="H31" s="429"/>
      <c r="I31" s="429"/>
      <c r="J31" s="429"/>
      <c r="K31" s="429"/>
    </row>
    <row r="32" spans="2:11" ht="16.5">
      <c r="B32" s="429" t="s">
        <v>35</v>
      </c>
      <c r="C32" s="429"/>
      <c r="D32" s="429"/>
      <c r="E32" s="429"/>
      <c r="F32" s="429"/>
      <c r="G32" s="429"/>
      <c r="H32" s="429"/>
      <c r="I32" s="429"/>
      <c r="J32" s="429"/>
      <c r="K32" s="429"/>
    </row>
    <row r="33" spans="2:11">
      <c r="B33" s="355"/>
      <c r="C33" s="355"/>
      <c r="D33" s="355"/>
      <c r="E33" s="355"/>
      <c r="F33" s="355"/>
      <c r="G33" s="355"/>
      <c r="H33" s="355"/>
      <c r="I33" s="355"/>
      <c r="J33" s="355"/>
      <c r="K33" s="355"/>
    </row>
    <row r="34" spans="2:11" ht="16.5">
      <c r="B34" s="428" t="s">
        <v>37</v>
      </c>
      <c r="C34" s="429"/>
      <c r="D34" s="429"/>
      <c r="E34" s="429"/>
      <c r="F34" s="429"/>
      <c r="G34" s="429"/>
      <c r="H34" s="429"/>
      <c r="I34" s="429"/>
      <c r="J34" s="429"/>
      <c r="K34" s="429"/>
    </row>
    <row r="35" spans="2:11" ht="16.5">
      <c r="B35" s="429" t="s">
        <v>38</v>
      </c>
      <c r="C35" s="429"/>
      <c r="D35" s="429"/>
      <c r="E35" s="429"/>
      <c r="F35" s="429"/>
      <c r="G35" s="429"/>
      <c r="H35" s="429"/>
      <c r="I35" s="429"/>
      <c r="J35" s="429"/>
      <c r="K35" s="429"/>
    </row>
    <row r="36" spans="2:11" ht="16.5">
      <c r="B36" s="429" t="s">
        <v>39</v>
      </c>
      <c r="C36" s="429"/>
      <c r="D36" s="429"/>
      <c r="E36" s="429"/>
      <c r="F36" s="429"/>
      <c r="G36" s="429"/>
      <c r="H36" s="429"/>
      <c r="I36" s="429"/>
      <c r="J36" s="429"/>
      <c r="K36" s="429"/>
    </row>
    <row r="37" spans="2:11" ht="16.5">
      <c r="B37" s="429" t="s">
        <v>40</v>
      </c>
      <c r="C37" s="429"/>
      <c r="D37" s="429"/>
      <c r="E37" s="429"/>
      <c r="F37" s="429"/>
      <c r="G37" s="429"/>
      <c r="H37" s="429"/>
      <c r="I37" s="429"/>
      <c r="J37" s="429"/>
      <c r="K37" s="429"/>
    </row>
    <row r="38" spans="2:11">
      <c r="B38" s="355"/>
      <c r="C38" s="355"/>
      <c r="D38" s="355"/>
      <c r="E38" s="355"/>
      <c r="F38" s="355"/>
      <c r="G38" s="355"/>
      <c r="H38" s="355"/>
      <c r="I38" s="355"/>
      <c r="J38" s="355"/>
      <c r="K38" s="355"/>
    </row>
    <row r="39" spans="2:11" ht="16.5">
      <c r="B39" s="428" t="s">
        <v>41</v>
      </c>
      <c r="C39" s="428"/>
      <c r="D39" s="428"/>
      <c r="E39" s="428"/>
      <c r="F39" s="428"/>
      <c r="G39" s="428"/>
      <c r="H39" s="428"/>
      <c r="I39" s="428"/>
      <c r="J39" s="428"/>
      <c r="K39" s="428"/>
    </row>
    <row r="40" spans="2:11" ht="16.5">
      <c r="B40" s="429" t="s">
        <v>42</v>
      </c>
      <c r="C40" s="429"/>
      <c r="D40" s="429"/>
      <c r="E40" s="429"/>
      <c r="F40" s="429"/>
      <c r="G40" s="429"/>
      <c r="H40" s="429"/>
      <c r="I40" s="429"/>
      <c r="J40" s="429"/>
      <c r="K40" s="429"/>
    </row>
    <row r="41" spans="2:11" ht="16.5">
      <c r="B41" s="429" t="s">
        <v>43</v>
      </c>
      <c r="C41" s="429"/>
      <c r="D41" s="429"/>
      <c r="E41" s="429"/>
      <c r="F41" s="429"/>
      <c r="G41" s="429"/>
      <c r="H41" s="429"/>
      <c r="I41" s="429"/>
      <c r="J41" s="429"/>
      <c r="K41" s="429"/>
    </row>
    <row r="42" spans="2:11" ht="16.5">
      <c r="B42" s="429" t="s">
        <v>44</v>
      </c>
      <c r="C42" s="429"/>
      <c r="D42" s="429"/>
      <c r="E42" s="429"/>
      <c r="F42" s="429"/>
      <c r="G42" s="429"/>
      <c r="H42" s="429"/>
      <c r="I42" s="429"/>
      <c r="J42" s="429"/>
      <c r="K42" s="429"/>
    </row>
    <row r="43" spans="2:11">
      <c r="B43" s="355"/>
      <c r="C43" s="355"/>
      <c r="D43" s="355"/>
      <c r="E43" s="355"/>
      <c r="F43" s="355"/>
      <c r="G43" s="355"/>
      <c r="H43" s="355"/>
      <c r="I43" s="355"/>
      <c r="J43" s="355"/>
      <c r="K43" s="355"/>
    </row>
    <row r="44" spans="2:11" ht="16.5">
      <c r="B44" s="428" t="s">
        <v>45</v>
      </c>
      <c r="C44" s="428"/>
      <c r="D44" s="428"/>
      <c r="E44" s="428"/>
      <c r="F44" s="428"/>
      <c r="G44" s="428"/>
      <c r="H44" s="428"/>
      <c r="I44" s="428"/>
      <c r="J44" s="428"/>
      <c r="K44" s="428"/>
    </row>
    <row r="45" spans="2:11" ht="16.5">
      <c r="B45" s="429" t="s">
        <v>46</v>
      </c>
      <c r="C45" s="429"/>
      <c r="D45" s="429"/>
      <c r="E45" s="429"/>
      <c r="F45" s="429"/>
      <c r="G45" s="429"/>
      <c r="H45" s="429"/>
      <c r="I45" s="429"/>
      <c r="J45" s="429"/>
      <c r="K45" s="429"/>
    </row>
    <row r="46" spans="2:11" ht="16.5">
      <c r="B46" s="429" t="s">
        <v>47</v>
      </c>
      <c r="C46" s="429"/>
      <c r="D46" s="429"/>
      <c r="E46" s="429"/>
      <c r="F46" s="429"/>
      <c r="G46" s="429"/>
      <c r="H46" s="429"/>
      <c r="I46" s="429"/>
      <c r="J46" s="429"/>
      <c r="K46" s="429"/>
    </row>
    <row r="47" spans="2:11" ht="16.5">
      <c r="B47" s="429" t="s">
        <v>48</v>
      </c>
      <c r="C47" s="429"/>
      <c r="D47" s="429"/>
      <c r="E47" s="429"/>
      <c r="F47" s="429"/>
      <c r="G47" s="429"/>
      <c r="H47" s="429"/>
      <c r="I47" s="429"/>
      <c r="J47" s="429"/>
      <c r="K47" s="429"/>
    </row>
    <row r="48" spans="2:11">
      <c r="B48" s="355"/>
      <c r="C48" s="355"/>
      <c r="D48" s="355"/>
      <c r="E48" s="355"/>
      <c r="F48" s="355"/>
      <c r="G48" s="355"/>
      <c r="H48" s="355"/>
      <c r="I48" s="355"/>
      <c r="J48" s="355"/>
      <c r="K48" s="355"/>
    </row>
    <row r="49" spans="2:11" ht="16.5">
      <c r="B49" s="428" t="s">
        <v>49</v>
      </c>
      <c r="C49" s="428"/>
      <c r="D49" s="428"/>
      <c r="E49" s="428"/>
      <c r="F49" s="428"/>
      <c r="G49" s="428"/>
      <c r="H49" s="428"/>
      <c r="I49" s="428"/>
      <c r="J49" s="428"/>
      <c r="K49" s="428"/>
    </row>
    <row r="50" spans="2:11" ht="16.5">
      <c r="B50" s="429" t="s">
        <v>50</v>
      </c>
      <c r="C50" s="429"/>
      <c r="D50" s="429"/>
      <c r="E50" s="429"/>
      <c r="F50" s="429"/>
      <c r="G50" s="429"/>
      <c r="H50" s="429"/>
      <c r="I50" s="429"/>
      <c r="J50" s="429"/>
      <c r="K50" s="429"/>
    </row>
    <row r="51" spans="2:11" ht="16.5">
      <c r="B51" s="429" t="s">
        <v>51</v>
      </c>
      <c r="C51" s="429"/>
      <c r="D51" s="429"/>
      <c r="E51" s="429"/>
      <c r="F51" s="429"/>
      <c r="G51" s="429"/>
      <c r="H51" s="429"/>
      <c r="I51" s="429"/>
      <c r="J51" s="429"/>
      <c r="K51" s="429"/>
    </row>
    <row r="52" spans="2:11" ht="16.5">
      <c r="B52" s="429" t="s">
        <v>52</v>
      </c>
      <c r="C52" s="429"/>
      <c r="D52" s="429"/>
      <c r="E52" s="429"/>
      <c r="F52" s="429"/>
      <c r="G52" s="429"/>
      <c r="H52" s="429"/>
      <c r="I52" s="429"/>
      <c r="J52" s="429"/>
      <c r="K52" s="429"/>
    </row>
    <row r="53" spans="2:11">
      <c r="B53" s="355"/>
      <c r="C53" s="355"/>
      <c r="D53" s="355"/>
      <c r="E53" s="355"/>
      <c r="F53" s="355"/>
      <c r="G53" s="355"/>
      <c r="H53" s="355"/>
      <c r="I53" s="355"/>
      <c r="J53" s="355"/>
      <c r="K53" s="355"/>
    </row>
    <row r="54" spans="2:11" ht="16.5">
      <c r="B54" s="428" t="s">
        <v>53</v>
      </c>
      <c r="C54" s="428"/>
      <c r="D54" s="428"/>
      <c r="E54" s="428"/>
      <c r="F54" s="428"/>
      <c r="G54" s="428"/>
      <c r="H54" s="428"/>
      <c r="I54" s="428"/>
      <c r="J54" s="428"/>
      <c r="K54" s="428"/>
    </row>
    <row r="55" spans="2:11" ht="16.5">
      <c r="B55" s="429" t="s">
        <v>54</v>
      </c>
      <c r="C55" s="429"/>
      <c r="D55" s="429"/>
      <c r="E55" s="429"/>
      <c r="F55" s="429"/>
      <c r="G55" s="429"/>
      <c r="H55" s="429"/>
      <c r="I55" s="429"/>
      <c r="J55" s="429"/>
      <c r="K55" s="429"/>
    </row>
    <row r="56" spans="2:11" ht="16.5">
      <c r="B56" s="429" t="s">
        <v>55</v>
      </c>
      <c r="C56" s="429"/>
      <c r="D56" s="429"/>
      <c r="E56" s="429"/>
      <c r="F56" s="429"/>
      <c r="G56" s="429"/>
      <c r="H56" s="429"/>
      <c r="I56" s="429"/>
      <c r="J56" s="429"/>
      <c r="K56" s="429"/>
    </row>
    <row r="57" spans="2:11" ht="16.5">
      <c r="B57" s="429" t="s">
        <v>56</v>
      </c>
      <c r="C57" s="429"/>
      <c r="D57" s="429"/>
      <c r="E57" s="429"/>
      <c r="F57" s="429"/>
      <c r="G57" s="429"/>
      <c r="H57" s="429"/>
      <c r="I57" s="429"/>
      <c r="J57" s="429"/>
      <c r="K57" s="429"/>
    </row>
    <row r="58" spans="2:11">
      <c r="B58" s="355"/>
      <c r="C58" s="355"/>
      <c r="D58" s="355"/>
      <c r="E58" s="355"/>
      <c r="F58" s="355"/>
      <c r="G58" s="355"/>
      <c r="H58" s="355"/>
      <c r="I58" s="355"/>
      <c r="J58" s="355"/>
      <c r="K58" s="355"/>
    </row>
    <row r="59" spans="2:11" ht="16.5">
      <c r="B59" s="428" t="s">
        <v>57</v>
      </c>
      <c r="C59" s="428"/>
      <c r="D59" s="428"/>
      <c r="E59" s="428"/>
      <c r="F59" s="428"/>
      <c r="G59" s="428"/>
      <c r="H59" s="428"/>
      <c r="I59" s="428"/>
      <c r="J59" s="428"/>
      <c r="K59" s="428"/>
    </row>
    <row r="60" spans="2:11" ht="16.5">
      <c r="B60" s="429" t="s">
        <v>58</v>
      </c>
      <c r="C60" s="429"/>
      <c r="D60" s="429"/>
      <c r="E60" s="429"/>
      <c r="F60" s="429"/>
      <c r="G60" s="429"/>
      <c r="H60" s="429"/>
      <c r="I60" s="429"/>
      <c r="J60" s="429"/>
      <c r="K60" s="429"/>
    </row>
    <row r="61" spans="2:11" ht="16.5">
      <c r="B61" s="429" t="s">
        <v>59</v>
      </c>
      <c r="C61" s="429"/>
      <c r="D61" s="429"/>
      <c r="E61" s="429"/>
      <c r="F61" s="429"/>
      <c r="G61" s="429"/>
      <c r="H61" s="429"/>
      <c r="I61" s="429"/>
      <c r="J61" s="429"/>
      <c r="K61" s="429"/>
    </row>
    <row r="62" spans="2:11" ht="16.5">
      <c r="B62" s="429" t="s">
        <v>60</v>
      </c>
      <c r="C62" s="429"/>
      <c r="D62" s="429"/>
      <c r="E62" s="429"/>
      <c r="F62" s="429"/>
      <c r="G62" s="429"/>
      <c r="H62" s="429"/>
      <c r="I62" s="429"/>
      <c r="J62" s="429"/>
      <c r="K62" s="429"/>
    </row>
    <row r="63" spans="2:11" ht="16.5">
      <c r="B63" s="357"/>
      <c r="C63" s="357"/>
      <c r="D63" s="357"/>
      <c r="E63" s="357"/>
      <c r="F63" s="357"/>
      <c r="G63" s="357"/>
      <c r="H63" s="357"/>
      <c r="I63" s="357"/>
      <c r="J63" s="357"/>
      <c r="K63" s="357"/>
    </row>
    <row r="64" spans="2:11" ht="16.5">
      <c r="B64" s="434" t="s">
        <v>61</v>
      </c>
      <c r="C64" s="435"/>
      <c r="D64" s="435"/>
      <c r="E64" s="435"/>
      <c r="F64" s="435"/>
      <c r="G64" s="435"/>
      <c r="H64" s="435"/>
      <c r="I64" s="435"/>
      <c r="J64" s="435"/>
      <c r="K64" s="435"/>
    </row>
    <row r="65" spans="2:11" ht="16.5">
      <c r="B65" s="357" t="s">
        <v>62</v>
      </c>
      <c r="C65" s="357"/>
      <c r="D65" s="357"/>
      <c r="E65" s="357"/>
      <c r="F65" s="357"/>
      <c r="G65" s="357"/>
      <c r="H65" s="357"/>
      <c r="I65" s="357"/>
      <c r="J65" s="357"/>
      <c r="K65" s="357"/>
    </row>
    <row r="66" spans="2:11" ht="16.5">
      <c r="B66" s="357" t="s">
        <v>63</v>
      </c>
      <c r="C66" s="357"/>
      <c r="D66" s="357"/>
      <c r="E66" s="357"/>
      <c r="F66" s="357"/>
      <c r="G66" s="357"/>
      <c r="H66" s="357"/>
      <c r="I66" s="357"/>
      <c r="J66" s="357"/>
      <c r="K66" s="357"/>
    </row>
    <row r="67" spans="2:11" ht="16.5">
      <c r="B67" s="429" t="s">
        <v>64</v>
      </c>
      <c r="C67" s="429"/>
      <c r="D67" s="429"/>
      <c r="E67" s="429"/>
      <c r="F67" s="429"/>
      <c r="G67" s="429"/>
      <c r="H67" s="429"/>
      <c r="I67" s="429"/>
      <c r="J67" s="429"/>
      <c r="K67" s="429"/>
    </row>
    <row r="68" spans="2:11" ht="16.5">
      <c r="B68" s="359"/>
      <c r="C68" s="357"/>
      <c r="D68" s="357"/>
      <c r="E68" s="357"/>
      <c r="F68" s="357"/>
      <c r="G68" s="357"/>
      <c r="H68" s="357"/>
      <c r="I68" s="357"/>
      <c r="J68" s="357"/>
      <c r="K68" s="357"/>
    </row>
    <row r="69" spans="2:11" ht="16.5">
      <c r="B69" s="434" t="s">
        <v>65</v>
      </c>
      <c r="C69" s="435"/>
      <c r="D69" s="435"/>
      <c r="E69" s="435"/>
      <c r="F69" s="358"/>
      <c r="G69" s="358"/>
      <c r="H69" s="358"/>
      <c r="I69" s="358"/>
      <c r="J69" s="358"/>
      <c r="K69" s="358"/>
    </row>
    <row r="70" spans="2:11" ht="16.5">
      <c r="B70" s="357" t="s">
        <v>66</v>
      </c>
      <c r="C70" s="357"/>
      <c r="D70" s="357"/>
      <c r="E70" s="357"/>
      <c r="F70" s="357"/>
      <c r="G70" s="357"/>
      <c r="H70" s="357"/>
      <c r="I70" s="357"/>
      <c r="J70" s="357"/>
      <c r="K70" s="357"/>
    </row>
    <row r="71" spans="2:11" ht="16.5">
      <c r="B71" s="357" t="s">
        <v>67</v>
      </c>
      <c r="C71" s="357"/>
      <c r="D71" s="357"/>
      <c r="E71" s="357"/>
      <c r="F71" s="357"/>
      <c r="G71" s="357"/>
      <c r="H71" s="357"/>
      <c r="I71" s="357"/>
      <c r="J71" s="357"/>
      <c r="K71" s="357"/>
    </row>
    <row r="72" spans="2:11" ht="16.5">
      <c r="B72" s="429" t="s">
        <v>68</v>
      </c>
      <c r="C72" s="429">
        <v>-1254</v>
      </c>
      <c r="D72" s="429"/>
      <c r="E72" s="429"/>
      <c r="F72" s="429"/>
      <c r="G72" s="429"/>
      <c r="H72" s="429"/>
      <c r="I72" s="429"/>
      <c r="J72" s="429"/>
      <c r="K72" s="429"/>
    </row>
    <row r="73" spans="2:11" ht="16.5">
      <c r="B73" s="359"/>
      <c r="C73" s="357"/>
      <c r="D73" s="357"/>
      <c r="E73" s="357"/>
      <c r="F73" s="357"/>
      <c r="G73" s="357"/>
      <c r="H73" s="357"/>
      <c r="I73" s="357"/>
      <c r="J73" s="357"/>
      <c r="K73" s="357"/>
    </row>
    <row r="74" spans="2:11" ht="16.5">
      <c r="B74" s="434" t="s">
        <v>69</v>
      </c>
      <c r="C74" s="434"/>
      <c r="D74" s="434"/>
      <c r="E74" s="434"/>
      <c r="F74" s="434"/>
      <c r="G74" s="434"/>
      <c r="H74" s="434"/>
      <c r="I74" s="434"/>
      <c r="J74" s="434"/>
      <c r="K74" s="434"/>
    </row>
    <row r="75" spans="2:11" ht="16.5">
      <c r="B75" s="429" t="s">
        <v>70</v>
      </c>
      <c r="C75" s="429"/>
      <c r="D75" s="429"/>
      <c r="E75" s="429"/>
      <c r="F75" s="429"/>
      <c r="G75" s="429"/>
      <c r="H75" s="429"/>
      <c r="I75" s="429"/>
      <c r="J75" s="429"/>
      <c r="K75" s="429"/>
    </row>
    <row r="76" spans="2:11" ht="16.5">
      <c r="B76" s="429" t="s">
        <v>71</v>
      </c>
      <c r="C76" s="429"/>
      <c r="D76" s="429"/>
      <c r="E76" s="429"/>
      <c r="F76" s="429"/>
      <c r="G76" s="429"/>
      <c r="H76" s="429"/>
      <c r="I76" s="429"/>
      <c r="J76" s="429"/>
      <c r="K76" s="429"/>
    </row>
    <row r="77" spans="2:11" ht="16.5">
      <c r="B77" s="429" t="s">
        <v>72</v>
      </c>
      <c r="C77" s="429"/>
      <c r="D77" s="429"/>
      <c r="E77" s="429"/>
      <c r="F77" s="429"/>
      <c r="G77" s="429"/>
      <c r="H77" s="429"/>
      <c r="I77" s="429"/>
      <c r="J77" s="429"/>
      <c r="K77" s="429"/>
    </row>
    <row r="78" spans="2:11">
      <c r="B78" s="355"/>
      <c r="C78" s="355"/>
      <c r="D78" s="355"/>
      <c r="E78" s="355"/>
      <c r="F78" s="355"/>
      <c r="G78" s="355"/>
      <c r="H78" s="355"/>
      <c r="I78" s="355"/>
      <c r="J78" s="355"/>
      <c r="K78" s="355"/>
    </row>
    <row r="79" spans="2:11" ht="21">
      <c r="B79" s="431" t="s">
        <v>73</v>
      </c>
      <c r="C79" s="432"/>
      <c r="D79" s="432"/>
      <c r="E79" s="432"/>
      <c r="F79" s="432"/>
      <c r="G79" s="432"/>
      <c r="H79" s="432"/>
      <c r="I79" s="432"/>
      <c r="J79" s="432"/>
      <c r="K79" s="432"/>
    </row>
    <row r="80" spans="2:11">
      <c r="B80" s="355"/>
      <c r="C80" s="355"/>
      <c r="D80" s="355"/>
      <c r="E80" s="355"/>
      <c r="F80" s="355"/>
      <c r="G80" s="355"/>
      <c r="H80" s="355"/>
      <c r="I80" s="355"/>
      <c r="J80" s="355"/>
      <c r="K80" s="355"/>
    </row>
    <row r="81" spans="2:11" ht="16.5">
      <c r="B81" s="428" t="s">
        <v>74</v>
      </c>
      <c r="C81" s="428"/>
      <c r="D81" s="428"/>
      <c r="E81" s="428"/>
      <c r="F81" s="428"/>
      <c r="G81" s="428"/>
      <c r="H81" s="428"/>
      <c r="I81" s="428"/>
      <c r="J81" s="428"/>
      <c r="K81" s="428"/>
    </row>
    <row r="82" spans="2:11" ht="16.5">
      <c r="B82" s="429" t="s">
        <v>75</v>
      </c>
      <c r="C82" s="429"/>
      <c r="D82" s="429"/>
      <c r="E82" s="429"/>
      <c r="F82" s="429"/>
      <c r="G82" s="429"/>
      <c r="H82" s="429"/>
      <c r="I82" s="429"/>
      <c r="J82" s="429"/>
      <c r="K82" s="429"/>
    </row>
    <row r="83" spans="2:11" ht="16.5">
      <c r="B83" s="429" t="s">
        <v>76</v>
      </c>
      <c r="C83" s="429"/>
      <c r="D83" s="429"/>
      <c r="E83" s="429"/>
      <c r="F83" s="429"/>
      <c r="G83" s="429"/>
      <c r="H83" s="429"/>
      <c r="I83" s="429"/>
      <c r="J83" s="429"/>
      <c r="K83" s="429"/>
    </row>
    <row r="84" spans="2:11" ht="16.5">
      <c r="B84" s="429" t="s">
        <v>77</v>
      </c>
      <c r="C84" s="429"/>
      <c r="D84" s="429"/>
      <c r="E84" s="429"/>
      <c r="F84" s="429"/>
      <c r="G84" s="429"/>
      <c r="H84" s="429"/>
      <c r="I84" s="429"/>
      <c r="J84" s="429"/>
      <c r="K84" s="429"/>
    </row>
    <row r="85" spans="2:11" ht="16.5">
      <c r="B85" s="355"/>
      <c r="C85" s="355"/>
      <c r="D85" s="360"/>
      <c r="E85" s="355"/>
      <c r="F85" s="355"/>
      <c r="G85" s="355"/>
      <c r="H85" s="355"/>
      <c r="I85" s="355"/>
      <c r="J85" s="355"/>
      <c r="K85" s="355"/>
    </row>
    <row r="86" spans="2:11" ht="16.5">
      <c r="B86" s="434" t="s">
        <v>78</v>
      </c>
      <c r="C86" s="434"/>
      <c r="D86" s="434"/>
      <c r="E86" s="434"/>
      <c r="F86" s="434"/>
      <c r="G86" s="434"/>
      <c r="H86" s="434"/>
      <c r="I86" s="434"/>
      <c r="J86" s="434"/>
      <c r="K86" s="434"/>
    </row>
    <row r="87" spans="2:11" ht="16.5">
      <c r="B87" s="429" t="s">
        <v>79</v>
      </c>
      <c r="C87" s="429"/>
      <c r="D87" s="429"/>
      <c r="E87" s="429"/>
      <c r="F87" s="429"/>
      <c r="G87" s="429"/>
      <c r="H87" s="429"/>
      <c r="I87" s="429"/>
      <c r="J87" s="429"/>
      <c r="K87" s="429"/>
    </row>
    <row r="88" spans="2:11" ht="16.5">
      <c r="B88" s="429" t="s">
        <v>80</v>
      </c>
      <c r="C88" s="429"/>
      <c r="D88" s="429"/>
      <c r="E88" s="429"/>
      <c r="F88" s="429"/>
      <c r="G88" s="429"/>
      <c r="H88" s="429"/>
      <c r="I88" s="429"/>
      <c r="J88" s="429"/>
      <c r="K88" s="429"/>
    </row>
    <row r="89" spans="2:11" ht="16.5">
      <c r="B89" s="429" t="s">
        <v>81</v>
      </c>
      <c r="C89" s="429"/>
      <c r="D89" s="429"/>
      <c r="E89" s="429"/>
      <c r="F89" s="429"/>
      <c r="G89" s="429"/>
      <c r="H89" s="429"/>
      <c r="I89" s="429"/>
      <c r="J89" s="429"/>
      <c r="K89" s="429"/>
    </row>
    <row r="90" spans="2:11">
      <c r="B90" s="355"/>
      <c r="C90" s="355"/>
      <c r="D90" s="355"/>
      <c r="E90" s="355"/>
      <c r="F90" s="355"/>
      <c r="G90" s="355"/>
      <c r="H90" s="355"/>
      <c r="I90" s="355"/>
      <c r="J90" s="355"/>
      <c r="K90" s="355"/>
    </row>
    <row r="91" spans="2:11" ht="16.5">
      <c r="B91" s="428" t="s">
        <v>82</v>
      </c>
      <c r="C91" s="428"/>
      <c r="D91" s="428"/>
      <c r="E91" s="428"/>
      <c r="F91" s="428"/>
      <c r="G91" s="428"/>
      <c r="H91" s="428"/>
      <c r="I91" s="428"/>
      <c r="J91" s="428"/>
      <c r="K91" s="428"/>
    </row>
    <row r="92" spans="2:11" ht="16.5">
      <c r="B92" s="429" t="s">
        <v>83</v>
      </c>
      <c r="C92" s="429"/>
      <c r="D92" s="429"/>
      <c r="E92" s="429"/>
      <c r="F92" s="429"/>
      <c r="G92" s="429"/>
      <c r="H92" s="429"/>
      <c r="I92" s="429"/>
      <c r="J92" s="429"/>
      <c r="K92" s="429"/>
    </row>
    <row r="93" spans="2:11" ht="16.5">
      <c r="B93" s="429" t="s">
        <v>84</v>
      </c>
      <c r="C93" s="429"/>
      <c r="D93" s="429"/>
      <c r="E93" s="429"/>
      <c r="F93" s="429"/>
      <c r="G93" s="429"/>
      <c r="H93" s="429"/>
      <c r="I93" s="429"/>
      <c r="J93" s="429"/>
      <c r="K93" s="429"/>
    </row>
    <row r="94" spans="2:11" ht="16.5">
      <c r="B94" s="429" t="s">
        <v>85</v>
      </c>
      <c r="C94" s="429"/>
      <c r="D94" s="429"/>
      <c r="E94" s="429"/>
      <c r="F94" s="429"/>
      <c r="G94" s="429"/>
      <c r="H94" s="429"/>
      <c r="I94" s="429"/>
      <c r="J94" s="429"/>
      <c r="K94" s="429"/>
    </row>
    <row r="95" spans="2:11" ht="16.5">
      <c r="B95" s="429" t="s">
        <v>86</v>
      </c>
      <c r="C95" s="429"/>
      <c r="D95" s="429"/>
      <c r="E95" s="429"/>
      <c r="F95" s="429"/>
      <c r="G95" s="429"/>
      <c r="H95" s="429"/>
      <c r="I95" s="429"/>
      <c r="J95" s="429"/>
      <c r="K95" s="429"/>
    </row>
    <row r="96" spans="2:11">
      <c r="B96" s="355"/>
      <c r="C96" s="355"/>
      <c r="D96" s="355"/>
      <c r="E96" s="355"/>
      <c r="F96" s="355"/>
      <c r="G96" s="355"/>
      <c r="H96" s="355"/>
      <c r="I96" s="355"/>
      <c r="J96" s="355"/>
      <c r="K96" s="355"/>
    </row>
    <row r="97" spans="2:11" ht="16.5">
      <c r="B97" s="434" t="s">
        <v>87</v>
      </c>
      <c r="C97" s="434"/>
      <c r="D97" s="434"/>
      <c r="E97" s="434"/>
      <c r="F97" s="434"/>
      <c r="G97" s="434"/>
      <c r="H97" s="434"/>
      <c r="I97" s="434"/>
      <c r="J97" s="434"/>
      <c r="K97" s="434"/>
    </row>
    <row r="98" spans="2:11" ht="16.5">
      <c r="B98" s="429" t="s">
        <v>79</v>
      </c>
      <c r="C98" s="429"/>
      <c r="D98" s="429"/>
      <c r="E98" s="429"/>
      <c r="F98" s="429"/>
      <c r="G98" s="429"/>
      <c r="H98" s="429"/>
      <c r="I98" s="429"/>
      <c r="J98" s="429"/>
      <c r="K98" s="429"/>
    </row>
    <row r="99" spans="2:11" ht="16.5">
      <c r="B99" s="429" t="s">
        <v>88</v>
      </c>
      <c r="C99" s="429"/>
      <c r="D99" s="429"/>
      <c r="E99" s="429"/>
      <c r="F99" s="429"/>
      <c r="G99" s="429"/>
      <c r="H99" s="429"/>
      <c r="I99" s="429"/>
      <c r="J99" s="429"/>
      <c r="K99" s="429"/>
    </row>
    <row r="100" spans="2:11" ht="16.5">
      <c r="B100" s="429" t="s">
        <v>89</v>
      </c>
      <c r="C100" s="429"/>
      <c r="D100" s="429"/>
      <c r="E100" s="429"/>
      <c r="F100" s="429"/>
      <c r="G100" s="429"/>
      <c r="H100" s="429"/>
      <c r="I100" s="429"/>
      <c r="J100" s="429"/>
      <c r="K100" s="429"/>
    </row>
    <row r="101" spans="2:11">
      <c r="B101" s="355"/>
      <c r="C101" s="355"/>
      <c r="D101" s="355"/>
      <c r="E101" s="355"/>
      <c r="F101" s="355"/>
      <c r="G101" s="355"/>
      <c r="H101" s="355"/>
      <c r="I101" s="355"/>
      <c r="J101" s="355"/>
      <c r="K101" s="355"/>
    </row>
    <row r="102" spans="2:11" ht="21">
      <c r="B102" s="431" t="s">
        <v>90</v>
      </c>
      <c r="C102" s="432"/>
      <c r="D102" s="432"/>
      <c r="E102" s="432"/>
      <c r="F102" s="432"/>
      <c r="G102" s="432"/>
      <c r="H102" s="432"/>
      <c r="I102" s="432"/>
      <c r="J102" s="432"/>
      <c r="K102" s="432"/>
    </row>
    <row r="103" spans="2:11">
      <c r="B103" s="355"/>
      <c r="C103" s="355"/>
      <c r="D103" s="355"/>
      <c r="E103" s="355"/>
      <c r="F103" s="355"/>
      <c r="G103" s="355"/>
      <c r="H103" s="355"/>
      <c r="I103" s="355"/>
      <c r="J103" s="355"/>
      <c r="K103" s="355"/>
    </row>
    <row r="104" spans="2:11" ht="16.5">
      <c r="B104" s="428" t="s">
        <v>91</v>
      </c>
      <c r="C104" s="428"/>
      <c r="D104" s="428"/>
      <c r="E104" s="428"/>
      <c r="F104" s="428"/>
      <c r="G104" s="428"/>
      <c r="H104" s="428"/>
      <c r="I104" s="428"/>
      <c r="J104" s="428"/>
      <c r="K104" s="428"/>
    </row>
    <row r="105" spans="2:11" ht="16.5">
      <c r="B105" s="429" t="s">
        <v>92</v>
      </c>
      <c r="C105" s="429"/>
      <c r="D105" s="429"/>
      <c r="E105" s="429"/>
      <c r="F105" s="429"/>
      <c r="G105" s="429"/>
      <c r="H105" s="429"/>
      <c r="I105" s="429"/>
      <c r="J105" s="429"/>
      <c r="K105" s="429"/>
    </row>
    <row r="106" spans="2:11" ht="16.5">
      <c r="B106" s="433" t="s">
        <v>93</v>
      </c>
      <c r="C106" s="429"/>
      <c r="D106" s="429"/>
      <c r="E106" s="429"/>
      <c r="F106" s="429"/>
      <c r="G106" s="429"/>
      <c r="H106" s="429"/>
      <c r="I106" s="429"/>
      <c r="J106" s="429"/>
      <c r="K106" s="429"/>
    </row>
    <row r="107" spans="2:11" ht="16.5">
      <c r="B107" s="429" t="s">
        <v>94</v>
      </c>
      <c r="C107" s="429"/>
      <c r="D107" s="429"/>
      <c r="E107" s="429"/>
      <c r="F107" s="429"/>
      <c r="G107" s="429"/>
      <c r="H107" s="429"/>
      <c r="I107" s="429"/>
      <c r="J107" s="429"/>
      <c r="K107" s="429"/>
    </row>
    <row r="108" spans="2:11">
      <c r="B108" s="355"/>
      <c r="C108" s="355"/>
      <c r="D108" s="355"/>
      <c r="E108" s="355"/>
      <c r="F108" s="355"/>
      <c r="G108" s="355"/>
      <c r="H108" s="355"/>
      <c r="I108" s="355"/>
      <c r="J108" s="355"/>
      <c r="K108" s="355"/>
    </row>
    <row r="109" spans="2:11" ht="16.5">
      <c r="B109" s="428" t="s">
        <v>95</v>
      </c>
      <c r="C109" s="428"/>
      <c r="D109" s="428"/>
      <c r="E109" s="428"/>
      <c r="F109" s="428"/>
      <c r="G109" s="428"/>
      <c r="H109" s="428"/>
      <c r="I109" s="428"/>
      <c r="J109" s="428"/>
      <c r="K109" s="428"/>
    </row>
    <row r="110" spans="2:11" ht="16.5">
      <c r="B110" s="429" t="s">
        <v>96</v>
      </c>
      <c r="C110" s="429"/>
      <c r="D110" s="429"/>
      <c r="E110" s="429"/>
      <c r="F110" s="429"/>
      <c r="G110" s="429"/>
      <c r="H110" s="429"/>
      <c r="I110" s="429"/>
      <c r="J110" s="429"/>
      <c r="K110" s="429"/>
    </row>
    <row r="111" spans="2:11" ht="16.5">
      <c r="B111" s="429" t="s">
        <v>97</v>
      </c>
      <c r="C111" s="429"/>
      <c r="D111" s="429"/>
      <c r="E111" s="429"/>
      <c r="F111" s="429"/>
      <c r="G111" s="429"/>
      <c r="H111" s="429"/>
      <c r="I111" s="429"/>
      <c r="J111" s="429"/>
      <c r="K111" s="429"/>
    </row>
    <row r="112" spans="2:11" ht="16.5">
      <c r="B112" s="357" t="s">
        <v>98</v>
      </c>
      <c r="C112" s="357"/>
      <c r="D112" s="357"/>
      <c r="E112" s="357"/>
      <c r="F112" s="357"/>
      <c r="G112" s="357"/>
      <c r="H112" s="357"/>
      <c r="I112" s="357"/>
      <c r="J112" s="357"/>
      <c r="K112" s="357"/>
    </row>
    <row r="113" spans="2:11" ht="16.5">
      <c r="B113" s="429" t="s">
        <v>99</v>
      </c>
      <c r="C113" s="429"/>
      <c r="D113" s="429"/>
      <c r="E113" s="429"/>
      <c r="F113" s="429"/>
      <c r="G113" s="429"/>
      <c r="H113" s="429"/>
      <c r="I113" s="429"/>
      <c r="J113" s="429"/>
      <c r="K113" s="429"/>
    </row>
    <row r="114" spans="2:11" ht="16.5">
      <c r="B114" s="357"/>
      <c r="C114" s="357"/>
      <c r="D114" s="357"/>
      <c r="E114" s="357"/>
      <c r="F114" s="357"/>
      <c r="G114" s="357"/>
      <c r="H114" s="357"/>
      <c r="I114" s="357"/>
      <c r="J114" s="357"/>
      <c r="K114" s="357"/>
    </row>
    <row r="115" spans="2:11" ht="16.5">
      <c r="B115" s="428" t="s">
        <v>100</v>
      </c>
      <c r="C115" s="428"/>
      <c r="D115" s="428"/>
      <c r="E115" s="428"/>
      <c r="F115" s="428"/>
      <c r="G115" s="428"/>
      <c r="H115" s="428"/>
      <c r="I115" s="428"/>
      <c r="J115" s="428"/>
      <c r="K115" s="428"/>
    </row>
    <row r="116" spans="2:11" ht="16.5">
      <c r="B116" s="429" t="s">
        <v>101</v>
      </c>
      <c r="C116" s="429"/>
      <c r="D116" s="429"/>
      <c r="E116" s="429"/>
      <c r="F116" s="429"/>
      <c r="G116" s="429"/>
      <c r="H116" s="429"/>
      <c r="I116" s="429"/>
      <c r="J116" s="429"/>
      <c r="K116" s="429"/>
    </row>
    <row r="117" spans="2:11" ht="16.5">
      <c r="B117" s="429" t="s">
        <v>102</v>
      </c>
      <c r="C117" s="429"/>
      <c r="D117" s="429"/>
      <c r="E117" s="429"/>
      <c r="F117" s="429"/>
      <c r="G117" s="429"/>
      <c r="H117" s="429"/>
      <c r="I117" s="429"/>
      <c r="J117" s="429"/>
      <c r="K117" s="429"/>
    </row>
    <row r="118" spans="2:11" ht="16.5">
      <c r="B118" s="357" t="s">
        <v>103</v>
      </c>
      <c r="C118" s="357"/>
      <c r="D118" s="357"/>
      <c r="E118" s="357"/>
      <c r="F118" s="357"/>
      <c r="G118" s="357"/>
      <c r="H118" s="357"/>
      <c r="I118" s="357"/>
      <c r="J118" s="357"/>
      <c r="K118" s="357"/>
    </row>
    <row r="119" spans="2:11" ht="16.5">
      <c r="B119" s="429" t="s">
        <v>104</v>
      </c>
      <c r="C119" s="429"/>
      <c r="D119" s="429"/>
      <c r="E119" s="429"/>
      <c r="F119" s="429"/>
      <c r="G119" s="429"/>
      <c r="H119" s="429"/>
      <c r="I119" s="429"/>
      <c r="J119" s="429"/>
      <c r="K119" s="429"/>
    </row>
    <row r="120" spans="2:11">
      <c r="B120" s="355"/>
      <c r="C120" s="355"/>
      <c r="D120" s="355"/>
      <c r="E120" s="355"/>
      <c r="F120" s="355"/>
      <c r="G120" s="355"/>
      <c r="H120" s="355"/>
      <c r="I120" s="355"/>
      <c r="J120" s="355"/>
      <c r="K120" s="355"/>
    </row>
    <row r="121" spans="2:11" ht="16.5">
      <c r="B121" s="428" t="s">
        <v>105</v>
      </c>
      <c r="C121" s="428"/>
      <c r="D121" s="428"/>
      <c r="E121" s="428"/>
      <c r="F121" s="428"/>
      <c r="G121" s="428"/>
      <c r="H121" s="428"/>
      <c r="I121" s="428"/>
      <c r="J121" s="428"/>
      <c r="K121" s="428"/>
    </row>
    <row r="122" spans="2:11" ht="16.5">
      <c r="B122" s="429" t="s">
        <v>106</v>
      </c>
      <c r="C122" s="429"/>
      <c r="D122" s="429"/>
      <c r="E122" s="429"/>
      <c r="F122" s="429"/>
      <c r="G122" s="429"/>
      <c r="H122" s="429"/>
      <c r="I122" s="429"/>
      <c r="J122" s="429"/>
      <c r="K122" s="429"/>
    </row>
    <row r="123" spans="2:11" ht="16.5">
      <c r="B123" s="429" t="s">
        <v>107</v>
      </c>
      <c r="C123" s="429"/>
      <c r="D123" s="429"/>
      <c r="E123" s="429"/>
      <c r="F123" s="429"/>
      <c r="G123" s="429"/>
      <c r="H123" s="429"/>
      <c r="I123" s="429"/>
      <c r="J123" s="429"/>
      <c r="K123" s="429"/>
    </row>
    <row r="124" spans="2:11" ht="16.5">
      <c r="B124" s="357" t="s">
        <v>108</v>
      </c>
      <c r="C124" s="357"/>
      <c r="D124" s="357"/>
      <c r="E124" s="357"/>
      <c r="F124" s="357"/>
      <c r="G124" s="357"/>
      <c r="H124" s="357"/>
      <c r="I124" s="357"/>
      <c r="J124" s="357"/>
      <c r="K124" s="357"/>
    </row>
    <row r="125" spans="2:11" ht="16.5">
      <c r="B125" s="429" t="s">
        <v>109</v>
      </c>
      <c r="C125" s="429"/>
      <c r="D125" s="429"/>
      <c r="E125" s="429"/>
      <c r="F125" s="429"/>
      <c r="G125" s="429"/>
      <c r="H125" s="429"/>
      <c r="I125" s="429"/>
      <c r="J125" s="429"/>
      <c r="K125" s="429"/>
    </row>
    <row r="126" spans="2:11">
      <c r="B126" s="355"/>
      <c r="C126" s="355"/>
      <c r="D126" s="355"/>
      <c r="E126" s="355"/>
      <c r="F126" s="355"/>
      <c r="G126" s="355"/>
      <c r="H126" s="355"/>
      <c r="I126" s="355"/>
      <c r="J126" s="355"/>
      <c r="K126" s="355"/>
    </row>
    <row r="127" spans="2:11" ht="16.5">
      <c r="B127" s="428" t="s">
        <v>110</v>
      </c>
      <c r="C127" s="428"/>
      <c r="D127" s="428"/>
      <c r="E127" s="428"/>
      <c r="F127" s="428"/>
      <c r="G127" s="428"/>
      <c r="H127" s="428"/>
      <c r="I127" s="428"/>
      <c r="J127" s="428"/>
      <c r="K127" s="428"/>
    </row>
    <row r="128" spans="2:11" ht="16.5">
      <c r="B128" s="429" t="s">
        <v>111</v>
      </c>
      <c r="C128" s="429"/>
      <c r="D128" s="429"/>
      <c r="E128" s="429"/>
      <c r="F128" s="429"/>
      <c r="G128" s="429"/>
      <c r="H128" s="429"/>
      <c r="I128" s="429"/>
      <c r="J128" s="429"/>
      <c r="K128" s="429"/>
    </row>
    <row r="129" spans="2:11" ht="16.5">
      <c r="B129" s="429" t="s">
        <v>112</v>
      </c>
      <c r="C129" s="429"/>
      <c r="D129" s="429"/>
      <c r="E129" s="429"/>
      <c r="F129" s="429"/>
      <c r="G129" s="429"/>
      <c r="H129" s="429"/>
      <c r="I129" s="429"/>
      <c r="J129" s="429"/>
      <c r="K129" s="429"/>
    </row>
    <row r="130" spans="2:11" ht="16.5">
      <c r="B130" s="357" t="s">
        <v>113</v>
      </c>
      <c r="C130" s="357"/>
      <c r="D130" s="357"/>
      <c r="E130" s="357"/>
      <c r="F130" s="357"/>
      <c r="G130" s="357"/>
      <c r="H130" s="357"/>
      <c r="I130" s="357"/>
      <c r="J130" s="357"/>
      <c r="K130" s="357"/>
    </row>
    <row r="131" spans="2:11" ht="16.5">
      <c r="B131" s="429" t="s">
        <v>114</v>
      </c>
      <c r="C131" s="429"/>
      <c r="D131" s="429"/>
      <c r="E131" s="429"/>
      <c r="F131" s="429"/>
      <c r="G131" s="429"/>
      <c r="H131" s="429"/>
      <c r="I131" s="429"/>
      <c r="J131" s="429"/>
      <c r="K131" s="429"/>
    </row>
    <row r="132" spans="2:11">
      <c r="B132" s="355"/>
      <c r="C132" s="355"/>
      <c r="D132" s="355"/>
      <c r="E132" s="355"/>
      <c r="F132" s="355"/>
      <c r="G132" s="355"/>
      <c r="H132" s="355"/>
      <c r="I132" s="355"/>
      <c r="J132" s="355"/>
      <c r="K132" s="355"/>
    </row>
    <row r="133" spans="2:11" ht="16.5">
      <c r="B133" s="428" t="s">
        <v>115</v>
      </c>
      <c r="C133" s="428"/>
      <c r="D133" s="428"/>
      <c r="E133" s="428"/>
      <c r="F133" s="428"/>
      <c r="G133" s="428"/>
      <c r="H133" s="428"/>
      <c r="I133" s="428"/>
      <c r="J133" s="428"/>
      <c r="K133" s="428"/>
    </row>
    <row r="134" spans="2:11" ht="16.5">
      <c r="B134" s="429" t="s">
        <v>116</v>
      </c>
      <c r="C134" s="429"/>
      <c r="D134" s="429"/>
      <c r="E134" s="429"/>
      <c r="F134" s="429"/>
      <c r="G134" s="429"/>
      <c r="H134" s="429"/>
      <c r="I134" s="429"/>
      <c r="J134" s="429"/>
      <c r="K134" s="429"/>
    </row>
    <row r="135" spans="2:11" ht="16.5">
      <c r="B135" s="429" t="s">
        <v>117</v>
      </c>
      <c r="C135" s="429"/>
      <c r="D135" s="429"/>
      <c r="E135" s="429"/>
      <c r="F135" s="429"/>
      <c r="G135" s="429"/>
      <c r="H135" s="429"/>
      <c r="I135" s="429"/>
      <c r="J135" s="429"/>
      <c r="K135" s="429"/>
    </row>
    <row r="136" spans="2:11" ht="16.5">
      <c r="B136" s="429" t="s">
        <v>118</v>
      </c>
      <c r="C136" s="429"/>
      <c r="D136" s="429"/>
      <c r="E136" s="429"/>
      <c r="F136" s="429"/>
      <c r="G136" s="429"/>
      <c r="H136" s="429"/>
      <c r="I136" s="429"/>
      <c r="J136" s="429"/>
      <c r="K136" s="429"/>
    </row>
    <row r="137" spans="2:11">
      <c r="B137" s="355"/>
      <c r="C137" s="355"/>
      <c r="D137" s="355"/>
      <c r="E137" s="355"/>
      <c r="F137" s="355"/>
      <c r="G137" s="355"/>
      <c r="H137" s="355"/>
      <c r="I137" s="355"/>
      <c r="J137" s="355"/>
      <c r="K137" s="355"/>
    </row>
    <row r="138" spans="2:11" ht="16.5">
      <c r="B138" s="428" t="s">
        <v>119</v>
      </c>
      <c r="C138" s="428"/>
      <c r="D138" s="428"/>
      <c r="E138" s="428"/>
      <c r="F138" s="428"/>
      <c r="G138" s="428"/>
      <c r="H138" s="428"/>
      <c r="I138" s="428"/>
      <c r="J138" s="428"/>
      <c r="K138" s="428"/>
    </row>
    <row r="139" spans="2:11" ht="16.5">
      <c r="B139" s="429" t="s">
        <v>120</v>
      </c>
      <c r="C139" s="429"/>
      <c r="D139" s="429"/>
      <c r="E139" s="429"/>
      <c r="F139" s="429"/>
      <c r="G139" s="429"/>
      <c r="H139" s="429"/>
      <c r="I139" s="429"/>
      <c r="J139" s="429"/>
      <c r="K139" s="429"/>
    </row>
    <row r="140" spans="2:11" ht="16.5">
      <c r="B140" s="429" t="s">
        <v>121</v>
      </c>
      <c r="C140" s="429"/>
      <c r="D140" s="429"/>
      <c r="E140" s="429"/>
      <c r="F140" s="429"/>
      <c r="G140" s="429"/>
      <c r="H140" s="429"/>
      <c r="I140" s="429"/>
      <c r="J140" s="429"/>
      <c r="K140" s="429"/>
    </row>
    <row r="141" spans="2:11" ht="16.5">
      <c r="B141" s="357" t="s">
        <v>122</v>
      </c>
      <c r="C141" s="357"/>
      <c r="D141" s="357"/>
      <c r="E141" s="357"/>
      <c r="F141" s="357"/>
      <c r="G141" s="357"/>
      <c r="H141" s="357"/>
      <c r="I141" s="357"/>
      <c r="J141" s="357"/>
      <c r="K141" s="357"/>
    </row>
    <row r="142" spans="2:11" ht="16.5">
      <c r="B142" s="429" t="s">
        <v>123</v>
      </c>
      <c r="C142" s="429"/>
      <c r="D142" s="429"/>
      <c r="E142" s="429"/>
      <c r="F142" s="429"/>
      <c r="G142" s="429"/>
      <c r="H142" s="429"/>
      <c r="I142" s="429"/>
      <c r="J142" s="429"/>
      <c r="K142" s="429"/>
    </row>
    <row r="143" spans="2:11">
      <c r="B143" s="355"/>
      <c r="C143" s="355"/>
      <c r="D143" s="355"/>
      <c r="E143" s="355"/>
      <c r="F143" s="355"/>
      <c r="G143" s="355"/>
      <c r="H143" s="355"/>
      <c r="I143" s="355"/>
      <c r="J143" s="355"/>
      <c r="K143" s="355"/>
    </row>
    <row r="144" spans="2:11" ht="16.5">
      <c r="B144" s="428" t="s">
        <v>124</v>
      </c>
      <c r="C144" s="428"/>
      <c r="D144" s="428"/>
      <c r="E144" s="428"/>
      <c r="F144" s="428"/>
      <c r="G144" s="428"/>
      <c r="H144" s="428"/>
      <c r="I144" s="428"/>
      <c r="J144" s="428"/>
      <c r="K144" s="428"/>
    </row>
    <row r="145" spans="2:11" ht="16.5">
      <c r="B145" s="429" t="s">
        <v>125</v>
      </c>
      <c r="C145" s="429"/>
      <c r="D145" s="429"/>
      <c r="E145" s="429"/>
      <c r="F145" s="429"/>
      <c r="G145" s="429"/>
      <c r="H145" s="429"/>
      <c r="I145" s="429"/>
      <c r="J145" s="429"/>
      <c r="K145" s="429"/>
    </row>
    <row r="146" spans="2:11" ht="16.5">
      <c r="B146" s="429" t="s">
        <v>126</v>
      </c>
      <c r="C146" s="429"/>
      <c r="D146" s="429"/>
      <c r="E146" s="429"/>
      <c r="F146" s="429"/>
      <c r="G146" s="429"/>
      <c r="H146" s="429"/>
      <c r="I146" s="429"/>
      <c r="J146" s="429"/>
      <c r="K146" s="429"/>
    </row>
    <row r="147" spans="2:11" ht="16.5">
      <c r="B147" s="429" t="s">
        <v>127</v>
      </c>
      <c r="C147" s="429"/>
      <c r="D147" s="429"/>
      <c r="E147" s="429"/>
      <c r="F147" s="429"/>
      <c r="G147" s="429"/>
      <c r="H147" s="429"/>
      <c r="I147" s="429"/>
      <c r="J147" s="429"/>
      <c r="K147" s="429"/>
    </row>
    <row r="148" spans="2:11">
      <c r="B148" s="355"/>
      <c r="C148" s="355"/>
      <c r="D148" s="355"/>
      <c r="E148" s="355"/>
      <c r="F148" s="355"/>
      <c r="G148" s="355"/>
      <c r="H148" s="355"/>
      <c r="I148" s="355"/>
      <c r="J148" s="355"/>
      <c r="K148" s="355"/>
    </row>
    <row r="149" spans="2:11" ht="16.5">
      <c r="B149" s="428" t="s">
        <v>128</v>
      </c>
      <c r="C149" s="428"/>
      <c r="D149" s="428"/>
      <c r="E149" s="428"/>
      <c r="F149" s="428"/>
      <c r="G149" s="428"/>
      <c r="H149" s="428"/>
      <c r="I149" s="428"/>
      <c r="J149" s="428"/>
      <c r="K149" s="428"/>
    </row>
    <row r="150" spans="2:11" ht="16.5">
      <c r="B150" s="429" t="s">
        <v>129</v>
      </c>
      <c r="C150" s="429"/>
      <c r="D150" s="429"/>
      <c r="E150" s="429"/>
      <c r="F150" s="429"/>
      <c r="G150" s="429"/>
      <c r="H150" s="429"/>
      <c r="I150" s="429"/>
      <c r="J150" s="429"/>
      <c r="K150" s="429"/>
    </row>
    <row r="151" spans="2:11" ht="16.5">
      <c r="B151" s="429" t="s">
        <v>130</v>
      </c>
      <c r="C151" s="429"/>
      <c r="D151" s="429"/>
      <c r="E151" s="429"/>
      <c r="F151" s="429"/>
      <c r="G151" s="429"/>
      <c r="H151" s="429"/>
      <c r="I151" s="429"/>
      <c r="J151" s="429"/>
      <c r="K151" s="429"/>
    </row>
    <row r="152" spans="2:11" ht="16.5">
      <c r="B152" s="357" t="s">
        <v>131</v>
      </c>
      <c r="C152" s="357"/>
      <c r="D152" s="357"/>
      <c r="E152" s="357"/>
      <c r="F152" s="357"/>
      <c r="G152" s="357"/>
      <c r="H152" s="357"/>
      <c r="I152" s="357"/>
      <c r="J152" s="357"/>
      <c r="K152" s="357"/>
    </row>
    <row r="153" spans="2:11" ht="16.5">
      <c r="B153" s="429" t="s">
        <v>132</v>
      </c>
      <c r="C153" s="429"/>
      <c r="D153" s="429"/>
      <c r="E153" s="429"/>
      <c r="F153" s="429"/>
      <c r="G153" s="429"/>
      <c r="H153" s="429"/>
      <c r="I153" s="429"/>
      <c r="J153" s="429"/>
      <c r="K153" s="429"/>
    </row>
    <row r="154" spans="2:11">
      <c r="B154" s="355"/>
      <c r="C154" s="355"/>
      <c r="D154" s="355"/>
      <c r="E154" s="355"/>
      <c r="F154" s="355"/>
      <c r="G154" s="355"/>
      <c r="H154" s="355"/>
      <c r="I154" s="355"/>
      <c r="J154" s="355"/>
      <c r="K154" s="355"/>
    </row>
    <row r="155" spans="2:11" ht="20.25">
      <c r="B155" s="431" t="s">
        <v>133</v>
      </c>
      <c r="C155" s="431"/>
      <c r="D155" s="431"/>
      <c r="E155" s="431"/>
      <c r="F155" s="431"/>
      <c r="G155" s="431"/>
      <c r="H155" s="431"/>
      <c r="I155" s="431"/>
      <c r="J155" s="431"/>
      <c r="K155" s="431"/>
    </row>
    <row r="156" spans="2:11" ht="15.75">
      <c r="B156" s="430" t="s">
        <v>134</v>
      </c>
      <c r="C156" s="430"/>
      <c r="D156" s="430"/>
      <c r="E156" s="355"/>
      <c r="F156" s="355"/>
      <c r="G156" s="355"/>
      <c r="H156" s="355"/>
      <c r="I156" s="355"/>
      <c r="J156" s="355"/>
      <c r="K156" s="355"/>
    </row>
    <row r="157" spans="2:11" ht="16.5">
      <c r="B157" s="428" t="s">
        <v>135</v>
      </c>
      <c r="C157" s="428"/>
      <c r="D157" s="428"/>
      <c r="E157" s="428"/>
      <c r="F157" s="428"/>
      <c r="G157" s="428"/>
      <c r="H157" s="428"/>
      <c r="I157" s="428"/>
      <c r="J157" s="428"/>
      <c r="K157" s="428"/>
    </row>
    <row r="158" spans="2:11" ht="16.5">
      <c r="B158" s="429" t="s">
        <v>136</v>
      </c>
      <c r="C158" s="429"/>
      <c r="D158" s="429"/>
      <c r="E158" s="429"/>
      <c r="F158" s="429"/>
      <c r="G158" s="429"/>
      <c r="H158" s="429"/>
      <c r="I158" s="429"/>
      <c r="J158" s="429"/>
      <c r="K158" s="429"/>
    </row>
    <row r="159" spans="2:11" ht="16.5">
      <c r="B159" s="429" t="s">
        <v>137</v>
      </c>
      <c r="C159" s="429"/>
      <c r="D159" s="429"/>
      <c r="E159" s="429"/>
      <c r="F159" s="429"/>
      <c r="G159" s="429"/>
      <c r="H159" s="429"/>
      <c r="I159" s="429"/>
      <c r="J159" s="429"/>
      <c r="K159" s="429"/>
    </row>
    <row r="160" spans="2:11" ht="16.5">
      <c r="B160" s="429" t="s">
        <v>138</v>
      </c>
      <c r="C160" s="429"/>
      <c r="D160" s="429"/>
      <c r="E160" s="429"/>
      <c r="F160" s="429"/>
      <c r="G160" s="429"/>
      <c r="H160" s="429"/>
      <c r="I160" s="429"/>
      <c r="J160" s="429"/>
      <c r="K160" s="429"/>
    </row>
    <row r="161" spans="2:11" ht="16.5">
      <c r="B161" s="429" t="s">
        <v>139</v>
      </c>
      <c r="C161" s="429"/>
      <c r="D161" s="429"/>
      <c r="E161" s="429"/>
      <c r="F161" s="429"/>
      <c r="G161" s="429"/>
      <c r="H161" s="429"/>
      <c r="I161" s="429"/>
      <c r="J161" s="429"/>
      <c r="K161" s="429"/>
    </row>
    <row r="162" spans="2:11">
      <c r="B162" s="355"/>
      <c r="C162" s="355"/>
      <c r="D162" s="355"/>
      <c r="E162" s="355"/>
      <c r="F162" s="355"/>
      <c r="G162" s="355"/>
      <c r="H162" s="355"/>
      <c r="I162" s="355"/>
      <c r="J162" s="355"/>
      <c r="K162" s="355"/>
    </row>
    <row r="163" spans="2:11" ht="15.75">
      <c r="B163" s="430" t="s">
        <v>140</v>
      </c>
      <c r="C163" s="430"/>
      <c r="D163" s="430"/>
      <c r="E163" s="355"/>
      <c r="F163" s="355"/>
      <c r="G163" s="355"/>
      <c r="H163" s="355"/>
      <c r="I163" s="355"/>
      <c r="J163" s="355"/>
      <c r="K163" s="355"/>
    </row>
    <row r="164" spans="2:11" ht="16.5">
      <c r="B164" s="428" t="s">
        <v>141</v>
      </c>
      <c r="C164" s="428"/>
      <c r="D164" s="428"/>
      <c r="E164" s="428"/>
      <c r="F164" s="428"/>
      <c r="G164" s="428"/>
      <c r="H164" s="428"/>
      <c r="I164" s="428"/>
      <c r="J164" s="428"/>
      <c r="K164" s="428"/>
    </row>
    <row r="165" spans="2:11" ht="16.5">
      <c r="B165" s="357" t="s">
        <v>142</v>
      </c>
      <c r="C165" s="355"/>
      <c r="D165" s="355"/>
      <c r="E165" s="355"/>
      <c r="F165" s="355"/>
      <c r="G165" s="355"/>
      <c r="H165" s="355"/>
      <c r="I165" s="355"/>
      <c r="J165" s="355"/>
      <c r="K165" s="355"/>
    </row>
    <row r="166" spans="2:11" ht="16.5">
      <c r="B166" s="357" t="s">
        <v>143</v>
      </c>
      <c r="C166" s="355"/>
      <c r="D166" s="355"/>
      <c r="E166" s="355"/>
      <c r="F166" s="355"/>
      <c r="G166" s="355"/>
      <c r="H166" s="355"/>
      <c r="I166" s="355"/>
      <c r="J166" s="355"/>
      <c r="K166" s="355"/>
    </row>
    <row r="167" spans="2:11" ht="16.5">
      <c r="B167" s="357" t="s">
        <v>144</v>
      </c>
      <c r="C167" s="355"/>
      <c r="D167" s="355"/>
      <c r="E167" s="355"/>
      <c r="F167" s="355"/>
      <c r="G167" s="355"/>
      <c r="H167" s="355"/>
      <c r="I167" s="355"/>
      <c r="J167" s="355"/>
      <c r="K167" s="355"/>
    </row>
    <row r="168" spans="2:11" ht="16.5">
      <c r="B168" s="429" t="s">
        <v>145</v>
      </c>
      <c r="C168" s="429"/>
      <c r="D168" s="429"/>
      <c r="E168" s="429"/>
      <c r="F168" s="429"/>
      <c r="G168" s="429"/>
      <c r="H168" s="429"/>
      <c r="I168" s="429"/>
      <c r="J168" s="429"/>
      <c r="K168" s="429"/>
    </row>
    <row r="169" spans="2:11">
      <c r="B169" s="355"/>
      <c r="C169" s="355"/>
      <c r="D169" s="355"/>
      <c r="E169" s="355"/>
      <c r="F169" s="355"/>
      <c r="G169" s="355"/>
      <c r="H169" s="355"/>
      <c r="I169" s="355"/>
      <c r="J169" s="355"/>
      <c r="K169" s="355"/>
    </row>
    <row r="170" spans="2:11" ht="15.75">
      <c r="B170" s="430" t="s">
        <v>146</v>
      </c>
      <c r="C170" s="430"/>
      <c r="D170" s="430"/>
      <c r="E170" s="355"/>
      <c r="F170" s="355"/>
      <c r="G170" s="355"/>
      <c r="H170" s="355"/>
      <c r="I170" s="355"/>
      <c r="J170" s="355"/>
      <c r="K170" s="355"/>
    </row>
    <row r="171" spans="2:11" ht="16.5">
      <c r="B171" s="356" t="s">
        <v>147</v>
      </c>
      <c r="C171" s="356"/>
      <c r="D171" s="356"/>
      <c r="E171" s="356"/>
      <c r="F171" s="356"/>
      <c r="G171" s="356"/>
      <c r="H171" s="356"/>
      <c r="I171" s="356"/>
      <c r="J171" s="356"/>
      <c r="K171" s="356"/>
    </row>
    <row r="172" spans="2:11" ht="16.5">
      <c r="B172" s="357" t="s">
        <v>148</v>
      </c>
      <c r="C172" s="357"/>
      <c r="D172" s="357"/>
      <c r="E172" s="357"/>
      <c r="F172" s="357"/>
      <c r="G172" s="357"/>
      <c r="H172" s="357"/>
      <c r="I172" s="357"/>
      <c r="J172" s="357"/>
      <c r="K172" s="357"/>
    </row>
    <row r="173" spans="2:11" ht="16.5">
      <c r="B173" s="357" t="s">
        <v>149</v>
      </c>
      <c r="C173" s="357"/>
      <c r="D173" s="357"/>
      <c r="E173" s="357"/>
      <c r="F173" s="357"/>
      <c r="G173" s="357"/>
      <c r="H173" s="357"/>
      <c r="I173" s="357"/>
      <c r="J173" s="357"/>
      <c r="K173" s="357"/>
    </row>
    <row r="174" spans="2:11" ht="16.5">
      <c r="B174" s="357" t="s">
        <v>150</v>
      </c>
      <c r="C174" s="357"/>
      <c r="D174" s="357"/>
      <c r="E174" s="357"/>
      <c r="F174" s="357"/>
      <c r="G174" s="357"/>
      <c r="H174" s="357"/>
      <c r="I174" s="357"/>
      <c r="J174" s="357"/>
      <c r="K174" s="357"/>
    </row>
    <row r="175" spans="2:11">
      <c r="B175" s="355"/>
      <c r="C175" s="355"/>
      <c r="D175" s="355"/>
      <c r="E175" s="355"/>
      <c r="F175" s="355"/>
      <c r="G175" s="355"/>
      <c r="H175" s="355"/>
      <c r="I175" s="355"/>
      <c r="J175" s="355"/>
      <c r="K175" s="355"/>
    </row>
    <row r="176" spans="2:11" ht="15.75">
      <c r="B176" s="430" t="s">
        <v>151</v>
      </c>
      <c r="C176" s="430"/>
      <c r="D176" s="430"/>
      <c r="E176" s="355"/>
      <c r="F176" s="355"/>
      <c r="G176" s="355"/>
      <c r="H176" s="355"/>
      <c r="I176" s="355"/>
      <c r="J176" s="355"/>
      <c r="K176" s="355"/>
    </row>
    <row r="177" spans="2:11" ht="16.5">
      <c r="B177" s="428" t="s">
        <v>152</v>
      </c>
      <c r="C177" s="428"/>
      <c r="D177" s="428"/>
      <c r="E177" s="428"/>
      <c r="F177" s="428"/>
      <c r="G177" s="428"/>
      <c r="H177" s="428"/>
      <c r="I177" s="428"/>
      <c r="J177" s="428"/>
      <c r="K177" s="428"/>
    </row>
    <row r="178" spans="2:11" ht="16.5">
      <c r="B178" s="429" t="s">
        <v>153</v>
      </c>
      <c r="C178" s="429"/>
      <c r="D178" s="429"/>
      <c r="E178" s="429"/>
      <c r="F178" s="429"/>
      <c r="G178" s="429"/>
      <c r="H178" s="429"/>
      <c r="I178" s="429"/>
      <c r="J178" s="429"/>
      <c r="K178" s="429"/>
    </row>
    <row r="179" spans="2:11" ht="16.5">
      <c r="B179" s="429" t="s">
        <v>154</v>
      </c>
      <c r="C179" s="429"/>
      <c r="D179" s="429"/>
      <c r="E179" s="429"/>
      <c r="F179" s="429"/>
      <c r="G179" s="429"/>
      <c r="H179" s="429"/>
      <c r="I179" s="429"/>
      <c r="J179" s="429"/>
      <c r="K179" s="429"/>
    </row>
    <row r="180" spans="2:11" ht="16.5">
      <c r="B180" s="357" t="s">
        <v>155</v>
      </c>
      <c r="C180" s="357"/>
      <c r="D180" s="357"/>
      <c r="E180" s="357"/>
      <c r="F180" s="357"/>
      <c r="G180" s="357"/>
      <c r="H180" s="357"/>
      <c r="I180" s="357"/>
      <c r="J180" s="357"/>
      <c r="K180" s="357"/>
    </row>
    <row r="181" spans="2:11" ht="16.5">
      <c r="B181" s="429" t="s">
        <v>156</v>
      </c>
      <c r="C181" s="429"/>
      <c r="D181" s="429"/>
      <c r="E181" s="429"/>
      <c r="F181" s="429"/>
      <c r="G181" s="429"/>
      <c r="H181" s="429"/>
      <c r="I181" s="429"/>
      <c r="J181" s="429"/>
      <c r="K181" s="429"/>
    </row>
  </sheetData>
  <mergeCells count="125">
    <mergeCell ref="B5:K5"/>
    <mergeCell ref="B7:K7"/>
    <mergeCell ref="B8:K8"/>
    <mergeCell ref="B9:K9"/>
    <mergeCell ref="B10:K10"/>
    <mergeCell ref="B12:K12"/>
    <mergeCell ref="B13:K13"/>
    <mergeCell ref="B14:K14"/>
    <mergeCell ref="B15:K15"/>
    <mergeCell ref="B17:K17"/>
    <mergeCell ref="B18:K18"/>
    <mergeCell ref="B19:K19"/>
    <mergeCell ref="B20:K20"/>
    <mergeCell ref="B22:K22"/>
    <mergeCell ref="B24:K24"/>
    <mergeCell ref="B25:K25"/>
    <mergeCell ref="B26:K26"/>
    <mergeCell ref="B27:K27"/>
    <mergeCell ref="B29:K29"/>
    <mergeCell ref="B30:K30"/>
    <mergeCell ref="B31:K31"/>
    <mergeCell ref="B32:K32"/>
    <mergeCell ref="B34:K34"/>
    <mergeCell ref="B35:K35"/>
    <mergeCell ref="B36:K36"/>
    <mergeCell ref="B37:K37"/>
    <mergeCell ref="B39:K39"/>
    <mergeCell ref="B40:K40"/>
    <mergeCell ref="B41:K41"/>
    <mergeCell ref="B42:K42"/>
    <mergeCell ref="B44:K44"/>
    <mergeCell ref="B45:K45"/>
    <mergeCell ref="B46:K46"/>
    <mergeCell ref="B47:K47"/>
    <mergeCell ref="B49:K49"/>
    <mergeCell ref="B50:K50"/>
    <mergeCell ref="B51:K51"/>
    <mergeCell ref="B52:K52"/>
    <mergeCell ref="B54:K54"/>
    <mergeCell ref="B55:K55"/>
    <mergeCell ref="B56:K56"/>
    <mergeCell ref="B57:K57"/>
    <mergeCell ref="B59:K59"/>
    <mergeCell ref="B60:K60"/>
    <mergeCell ref="B61:K61"/>
    <mergeCell ref="B62:K62"/>
    <mergeCell ref="B64:K64"/>
    <mergeCell ref="B67:K67"/>
    <mergeCell ref="B69:E69"/>
    <mergeCell ref="B72:K72"/>
    <mergeCell ref="B74:K74"/>
    <mergeCell ref="B75:K75"/>
    <mergeCell ref="B76:K76"/>
    <mergeCell ref="B77:K77"/>
    <mergeCell ref="B79:K79"/>
    <mergeCell ref="B81:K81"/>
    <mergeCell ref="B82:K82"/>
    <mergeCell ref="B83:K83"/>
    <mergeCell ref="B84:K84"/>
    <mergeCell ref="B86:K86"/>
    <mergeCell ref="B87:K87"/>
    <mergeCell ref="B88:K88"/>
    <mergeCell ref="B89:K89"/>
    <mergeCell ref="B91:K91"/>
    <mergeCell ref="B92:K92"/>
    <mergeCell ref="B93:K93"/>
    <mergeCell ref="B94:K94"/>
    <mergeCell ref="B95:K95"/>
    <mergeCell ref="B97:K97"/>
    <mergeCell ref="B98:K98"/>
    <mergeCell ref="B99:K99"/>
    <mergeCell ref="B100:K100"/>
    <mergeCell ref="B102:K102"/>
    <mergeCell ref="B104:K104"/>
    <mergeCell ref="B105:K105"/>
    <mergeCell ref="B106:K106"/>
    <mergeCell ref="B107:K107"/>
    <mergeCell ref="B109:K109"/>
    <mergeCell ref="B110:K110"/>
    <mergeCell ref="B111:K111"/>
    <mergeCell ref="B113:K113"/>
    <mergeCell ref="B115:K115"/>
    <mergeCell ref="B116:K116"/>
    <mergeCell ref="B117:K117"/>
    <mergeCell ref="B119:K119"/>
    <mergeCell ref="B121:K121"/>
    <mergeCell ref="B122:K122"/>
    <mergeCell ref="B123:K123"/>
    <mergeCell ref="B125:K125"/>
    <mergeCell ref="B127:K127"/>
    <mergeCell ref="B128:K128"/>
    <mergeCell ref="B129:K129"/>
    <mergeCell ref="B131:K131"/>
    <mergeCell ref="B133:K133"/>
    <mergeCell ref="B134:K134"/>
    <mergeCell ref="B135:K135"/>
    <mergeCell ref="B136:K136"/>
    <mergeCell ref="B138:K138"/>
    <mergeCell ref="B139:K139"/>
    <mergeCell ref="B140:K140"/>
    <mergeCell ref="B142:K142"/>
    <mergeCell ref="B144:K144"/>
    <mergeCell ref="B145:K145"/>
    <mergeCell ref="B146:K146"/>
    <mergeCell ref="B147:K147"/>
    <mergeCell ref="B149:K149"/>
    <mergeCell ref="B150:K150"/>
    <mergeCell ref="B151:K151"/>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s>
  <conditionalFormatting sqref="I2">
    <cfRule type="containsText" dxfId="2091" priority="1" stopIfTrue="1" operator="containsText" text="TBN">
      <formula>NOT(ISERROR(SEARCH("TBN",I2)))</formula>
    </cfRule>
    <cfRule type="containsText" dxfId="2090" priority="2" stopIfTrue="1" operator="containsText" text="SKIP">
      <formula>NOT(ISERROR(SEARCH("SKIP",I2)))</formula>
    </cfRule>
  </conditionalFormatting>
  <conditionalFormatting sqref="H3:J3">
    <cfRule type="containsText" dxfId="2089" priority="3" stopIfTrue="1" operator="containsText" text="TBN">
      <formula>NOT(ISERROR(SEARCH("TBN",H3)))</formula>
    </cfRule>
    <cfRule type="containsText" dxfId="2088"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492" t="s">
        <v>657</v>
      </c>
      <c r="C1" s="492"/>
      <c r="D1" s="492"/>
      <c r="E1" s="492"/>
      <c r="F1" s="492"/>
      <c r="G1" s="492"/>
      <c r="H1" s="492"/>
      <c r="I1" s="492"/>
      <c r="J1" s="492"/>
      <c r="K1" s="492"/>
      <c r="L1" s="492"/>
      <c r="M1" s="492"/>
      <c r="N1" s="492"/>
      <c r="O1" s="492"/>
      <c r="P1" s="492"/>
    </row>
    <row r="2" spans="2:16">
      <c r="B2" s="479" t="s">
        <v>658</v>
      </c>
      <c r="C2" s="479"/>
      <c r="D2" s="479"/>
      <c r="E2" s="479"/>
      <c r="F2" s="479"/>
      <c r="G2" s="479"/>
      <c r="H2" s="479"/>
      <c r="I2" s="479"/>
      <c r="J2" s="479"/>
      <c r="K2" s="479"/>
      <c r="L2" s="479"/>
      <c r="M2" s="479"/>
      <c r="N2" s="479"/>
      <c r="O2" s="479"/>
      <c r="P2" s="479"/>
    </row>
    <row r="3" spans="2:16">
      <c r="B3" s="17"/>
      <c r="C3" s="17"/>
      <c r="D3" s="18"/>
      <c r="E3" s="18"/>
      <c r="F3" s="18"/>
      <c r="G3" s="18"/>
      <c r="H3" s="18"/>
      <c r="I3" s="18"/>
      <c r="J3" s="18"/>
      <c r="K3" s="18"/>
      <c r="L3" s="18"/>
      <c r="M3" s="18"/>
      <c r="N3" s="18"/>
      <c r="O3" s="18"/>
      <c r="P3" s="18"/>
    </row>
    <row r="4" spans="2:16">
      <c r="B4" s="19" t="s">
        <v>659</v>
      </c>
      <c r="C4" s="20" t="s">
        <v>660</v>
      </c>
      <c r="D4" s="20" t="s">
        <v>661</v>
      </c>
      <c r="E4" s="20" t="s">
        <v>662</v>
      </c>
      <c r="F4" s="20" t="s">
        <v>663</v>
      </c>
      <c r="G4" s="20" t="s">
        <v>664</v>
      </c>
      <c r="H4" s="20" t="s">
        <v>665</v>
      </c>
      <c r="I4" s="20" t="s">
        <v>666</v>
      </c>
      <c r="J4" s="20" t="s">
        <v>667</v>
      </c>
      <c r="K4" s="20" t="s">
        <v>668</v>
      </c>
      <c r="L4" s="20" t="s">
        <v>669</v>
      </c>
      <c r="M4" s="20" t="s">
        <v>670</v>
      </c>
      <c r="N4" s="20" t="s">
        <v>671</v>
      </c>
      <c r="O4" s="20" t="s">
        <v>672</v>
      </c>
      <c r="P4" s="20" t="s">
        <v>673</v>
      </c>
    </row>
    <row r="5" spans="2:16">
      <c r="B5" s="19" t="s">
        <v>674</v>
      </c>
      <c r="C5" s="21">
        <v>3200000</v>
      </c>
      <c r="D5" s="21">
        <v>4000000</v>
      </c>
      <c r="E5" s="21">
        <v>4000000</v>
      </c>
      <c r="F5" s="21">
        <v>4000000</v>
      </c>
      <c r="G5" s="21">
        <v>3200000</v>
      </c>
      <c r="H5" s="21">
        <v>4800000</v>
      </c>
      <c r="I5" s="21">
        <v>6000000</v>
      </c>
      <c r="J5" s="21">
        <v>6000000</v>
      </c>
      <c r="K5" s="21">
        <v>6000000</v>
      </c>
      <c r="L5" s="21">
        <v>4800000</v>
      </c>
      <c r="M5" s="21">
        <v>6000000</v>
      </c>
      <c r="N5" s="27" t="s">
        <v>675</v>
      </c>
      <c r="O5" s="27" t="s">
        <v>676</v>
      </c>
      <c r="P5" s="28">
        <v>45352</v>
      </c>
    </row>
    <row r="6" spans="2:16">
      <c r="B6" s="19" t="s">
        <v>677</v>
      </c>
      <c r="C6" s="486" t="s">
        <v>678</v>
      </c>
      <c r="D6" s="487"/>
      <c r="E6" s="487"/>
      <c r="F6" s="487"/>
      <c r="G6" s="487"/>
      <c r="H6" s="487"/>
      <c r="I6" s="487"/>
      <c r="J6" s="487"/>
      <c r="K6" s="487"/>
      <c r="L6" s="487"/>
      <c r="M6" s="488"/>
      <c r="N6" s="27" t="s">
        <v>675</v>
      </c>
      <c r="O6" s="27" t="s">
        <v>676</v>
      </c>
      <c r="P6" s="29">
        <v>42934</v>
      </c>
    </row>
    <row r="7" spans="2:16">
      <c r="B7" s="19" t="s">
        <v>679</v>
      </c>
      <c r="C7" s="486" t="s">
        <v>680</v>
      </c>
      <c r="D7" s="487"/>
      <c r="E7" s="487"/>
      <c r="F7" s="487"/>
      <c r="G7" s="487"/>
      <c r="H7" s="487"/>
      <c r="I7" s="487"/>
      <c r="J7" s="487"/>
      <c r="K7" s="487"/>
      <c r="L7" s="487"/>
      <c r="M7" s="488"/>
      <c r="N7" s="27" t="s">
        <v>675</v>
      </c>
      <c r="O7" s="27" t="s">
        <v>676</v>
      </c>
      <c r="P7" s="29">
        <v>42934</v>
      </c>
    </row>
    <row r="8" spans="2:16">
      <c r="B8" s="19" t="s">
        <v>681</v>
      </c>
      <c r="C8" s="493" t="s">
        <v>682</v>
      </c>
      <c r="D8" s="494"/>
      <c r="E8" s="494"/>
      <c r="F8" s="494"/>
      <c r="G8" s="494"/>
      <c r="H8" s="494"/>
      <c r="I8" s="494"/>
      <c r="J8" s="494"/>
      <c r="K8" s="494"/>
      <c r="L8" s="494"/>
      <c r="M8" s="495"/>
      <c r="N8" s="30" t="s">
        <v>675</v>
      </c>
      <c r="O8" s="30" t="s">
        <v>676</v>
      </c>
      <c r="P8" s="28">
        <v>45352</v>
      </c>
    </row>
    <row r="9" spans="2:16">
      <c r="B9" s="19" t="s">
        <v>683</v>
      </c>
      <c r="C9" s="486" t="s">
        <v>684</v>
      </c>
      <c r="D9" s="487"/>
      <c r="E9" s="487"/>
      <c r="F9" s="487"/>
      <c r="G9" s="487"/>
      <c r="H9" s="487"/>
      <c r="I9" s="487"/>
      <c r="J9" s="487"/>
      <c r="K9" s="487"/>
      <c r="L9" s="487"/>
      <c r="M9" s="488"/>
      <c r="N9" s="27" t="s">
        <v>675</v>
      </c>
      <c r="O9" s="27" t="s">
        <v>676</v>
      </c>
      <c r="P9" s="29">
        <v>43276</v>
      </c>
    </row>
    <row r="10" spans="2:16">
      <c r="B10" s="19" t="s">
        <v>685</v>
      </c>
      <c r="C10" s="486" t="s">
        <v>686</v>
      </c>
      <c r="D10" s="487"/>
      <c r="E10" s="487"/>
      <c r="F10" s="487"/>
      <c r="G10" s="487"/>
      <c r="H10" s="487"/>
      <c r="I10" s="487"/>
      <c r="J10" s="487"/>
      <c r="K10" s="487"/>
      <c r="L10" s="487"/>
      <c r="M10" s="488"/>
      <c r="N10" s="27" t="s">
        <v>675</v>
      </c>
      <c r="O10" s="27" t="s">
        <v>676</v>
      </c>
      <c r="P10" s="29">
        <v>43276</v>
      </c>
    </row>
    <row r="12" spans="2:16">
      <c r="B12" s="479" t="s">
        <v>687</v>
      </c>
      <c r="C12" s="479"/>
      <c r="D12" s="479"/>
      <c r="E12" s="479"/>
      <c r="F12" s="479"/>
      <c r="G12" s="479"/>
      <c r="H12" s="479"/>
      <c r="I12" s="479"/>
      <c r="J12" s="479"/>
      <c r="K12" s="479"/>
      <c r="L12" s="479"/>
      <c r="M12" s="479"/>
      <c r="N12" s="479"/>
      <c r="O12" s="479"/>
      <c r="P12" s="479"/>
    </row>
    <row r="13" spans="2:16">
      <c r="B13" s="17"/>
      <c r="C13" s="17"/>
      <c r="D13" s="18"/>
      <c r="E13" s="18"/>
      <c r="F13" s="18"/>
      <c r="G13" s="18"/>
      <c r="H13" s="18"/>
      <c r="I13" s="18"/>
      <c r="J13" s="18"/>
      <c r="K13" s="18"/>
      <c r="L13" s="18"/>
      <c r="M13" s="18"/>
      <c r="N13" s="18"/>
      <c r="O13" s="18"/>
      <c r="P13" s="18"/>
    </row>
    <row r="14" spans="2:16" ht="15.75">
      <c r="B14" s="22" t="s">
        <v>688</v>
      </c>
    </row>
    <row r="15" spans="2:16">
      <c r="B15" s="23" t="s">
        <v>689</v>
      </c>
    </row>
    <row r="16" spans="2:16">
      <c r="B16" s="489" t="s">
        <v>659</v>
      </c>
      <c r="C16" s="490"/>
      <c r="D16" s="491"/>
      <c r="E16" s="24" t="s">
        <v>660</v>
      </c>
      <c r="F16" s="24" t="s">
        <v>661</v>
      </c>
      <c r="G16" s="24" t="s">
        <v>690</v>
      </c>
      <c r="H16" s="24" t="s">
        <v>664</v>
      </c>
      <c r="I16" s="24" t="s">
        <v>665</v>
      </c>
      <c r="J16" s="24" t="s">
        <v>666</v>
      </c>
      <c r="K16" s="24" t="s">
        <v>691</v>
      </c>
      <c r="L16" s="24" t="s">
        <v>669</v>
      </c>
      <c r="M16" s="24" t="s">
        <v>670</v>
      </c>
      <c r="N16" s="24" t="s">
        <v>671</v>
      </c>
      <c r="O16" s="24" t="s">
        <v>672</v>
      </c>
    </row>
    <row r="17" spans="2:16">
      <c r="B17" s="471" t="s">
        <v>692</v>
      </c>
      <c r="C17" s="472"/>
      <c r="D17" s="473"/>
      <c r="E17" s="25">
        <v>300000</v>
      </c>
      <c r="F17" s="25">
        <v>750000</v>
      </c>
      <c r="G17" s="25">
        <v>500000</v>
      </c>
      <c r="H17" s="25">
        <v>300000</v>
      </c>
      <c r="I17" s="25">
        <v>600000</v>
      </c>
      <c r="J17" s="25">
        <v>1500000</v>
      </c>
      <c r="K17" s="25">
        <v>1000000</v>
      </c>
      <c r="L17" s="25">
        <v>600000</v>
      </c>
      <c r="M17" s="25">
        <v>600000</v>
      </c>
      <c r="N17" s="31" t="s">
        <v>693</v>
      </c>
      <c r="O17" s="31" t="s">
        <v>676</v>
      </c>
    </row>
    <row r="18" spans="2:16">
      <c r="B18" s="471" t="s">
        <v>694</v>
      </c>
      <c r="C18" s="472"/>
      <c r="D18" s="473"/>
      <c r="E18" s="25">
        <v>500000</v>
      </c>
      <c r="F18" s="25">
        <v>1050000</v>
      </c>
      <c r="G18" s="25">
        <v>800000</v>
      </c>
      <c r="H18" s="25">
        <v>500000</v>
      </c>
      <c r="I18" s="25">
        <v>1000000</v>
      </c>
      <c r="J18" s="25">
        <v>2100000</v>
      </c>
      <c r="K18" s="25">
        <v>1600000</v>
      </c>
      <c r="L18" s="25">
        <v>1000000</v>
      </c>
      <c r="M18" s="25">
        <v>1000000</v>
      </c>
      <c r="N18" s="31" t="s">
        <v>693</v>
      </c>
      <c r="O18" s="31" t="s">
        <v>676</v>
      </c>
    </row>
    <row r="20" spans="2:16">
      <c r="B20" s="26" t="s">
        <v>695</v>
      </c>
    </row>
    <row r="21" spans="2:16">
      <c r="B21" s="26" t="s">
        <v>696</v>
      </c>
    </row>
    <row r="22" spans="2:16">
      <c r="B22" s="26" t="s">
        <v>697</v>
      </c>
    </row>
    <row r="23" spans="2:16">
      <c r="B23" s="26" t="s">
        <v>698</v>
      </c>
    </row>
    <row r="24" spans="2:16">
      <c r="B24" s="26" t="s">
        <v>699</v>
      </c>
    </row>
    <row r="26" spans="2:16">
      <c r="B26" s="479" t="s">
        <v>700</v>
      </c>
      <c r="C26" s="479"/>
      <c r="D26" s="479"/>
      <c r="E26" s="479"/>
      <c r="F26" s="479"/>
      <c r="G26" s="479"/>
      <c r="H26" s="479"/>
      <c r="I26" s="479"/>
      <c r="J26" s="479"/>
      <c r="K26" s="479"/>
      <c r="L26" s="479"/>
      <c r="M26" s="479"/>
      <c r="N26" s="479"/>
      <c r="O26" s="479"/>
      <c r="P26" s="479"/>
    </row>
    <row r="27" spans="2:16">
      <c r="B27" s="17"/>
      <c r="C27" s="17"/>
      <c r="D27" s="18"/>
      <c r="E27" s="18"/>
      <c r="F27" s="18"/>
      <c r="G27" s="18"/>
      <c r="H27" s="18"/>
      <c r="I27" s="18"/>
      <c r="J27" s="18"/>
      <c r="K27" s="18"/>
      <c r="L27" s="18"/>
      <c r="M27" s="18"/>
      <c r="N27" s="18"/>
      <c r="O27" s="18"/>
      <c r="P27" s="18"/>
    </row>
    <row r="28" spans="2:16" s="15" customFormat="1" ht="15.75">
      <c r="B28" s="22" t="s">
        <v>701</v>
      </c>
    </row>
    <row r="29" spans="2:16">
      <c r="B29" s="22" t="s">
        <v>702</v>
      </c>
    </row>
    <row r="30" spans="2:16" s="16" customFormat="1">
      <c r="B30" s="480" t="s">
        <v>659</v>
      </c>
      <c r="C30" s="481"/>
      <c r="D30" s="482"/>
      <c r="E30" s="483" t="s">
        <v>703</v>
      </c>
      <c r="F30" s="484"/>
      <c r="G30" s="484"/>
      <c r="H30" s="484"/>
      <c r="I30" s="484"/>
      <c r="J30" s="485"/>
      <c r="K30" s="477" t="s">
        <v>672</v>
      </c>
      <c r="L30" s="477"/>
      <c r="M30" s="477"/>
      <c r="N30" s="477"/>
      <c r="O30" s="477"/>
      <c r="P30" s="478"/>
    </row>
    <row r="31" spans="2:16">
      <c r="B31" s="471" t="s">
        <v>704</v>
      </c>
      <c r="C31" s="472"/>
      <c r="D31" s="473"/>
      <c r="E31" s="474" t="s">
        <v>705</v>
      </c>
      <c r="F31" s="475"/>
      <c r="G31" s="475"/>
      <c r="H31" s="475"/>
      <c r="I31" s="475"/>
      <c r="J31" s="476"/>
      <c r="K31" s="477" t="s">
        <v>676</v>
      </c>
      <c r="L31" s="477"/>
      <c r="M31" s="477"/>
      <c r="N31" s="477"/>
      <c r="O31" s="477"/>
      <c r="P31" s="478"/>
    </row>
    <row r="32" spans="2:16">
      <c r="B32" s="471" t="s">
        <v>706</v>
      </c>
      <c r="C32" s="472"/>
      <c r="D32" s="473"/>
      <c r="E32" s="474" t="s">
        <v>707</v>
      </c>
      <c r="F32" s="475"/>
      <c r="G32" s="475"/>
      <c r="H32" s="475"/>
      <c r="I32" s="475"/>
      <c r="J32" s="476"/>
      <c r="K32" s="477" t="s">
        <v>676</v>
      </c>
      <c r="L32" s="477"/>
      <c r="M32" s="477"/>
      <c r="N32" s="477"/>
      <c r="O32" s="477"/>
      <c r="P32" s="478"/>
    </row>
  </sheetData>
  <mergeCells count="21">
    <mergeCell ref="B1:P1"/>
    <mergeCell ref="B2:P2"/>
    <mergeCell ref="C6:M6"/>
    <mergeCell ref="C7:M7"/>
    <mergeCell ref="C8:M8"/>
    <mergeCell ref="C9:M9"/>
    <mergeCell ref="C10:M10"/>
    <mergeCell ref="B12:P12"/>
    <mergeCell ref="B16:D16"/>
    <mergeCell ref="B17:D17"/>
    <mergeCell ref="B18:D18"/>
    <mergeCell ref="B26:P26"/>
    <mergeCell ref="B30:D30"/>
    <mergeCell ref="E30:J30"/>
    <mergeCell ref="K30:P30"/>
    <mergeCell ref="B31:D31"/>
    <mergeCell ref="E31:J31"/>
    <mergeCell ref="K31:P31"/>
    <mergeCell ref="B32:D32"/>
    <mergeCell ref="E32:J32"/>
    <mergeCell ref="K32:P32"/>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9"/>
  <sheetViews>
    <sheetView workbookViewId="0">
      <selection activeCell="B47" sqref="B47"/>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496" t="s">
        <v>708</v>
      </c>
      <c r="C3" s="496"/>
      <c r="D3" s="496"/>
      <c r="E3" s="496"/>
    </row>
    <row r="4" spans="2:5" ht="15.75">
      <c r="B4" s="1" t="s">
        <v>3</v>
      </c>
      <c r="C4" s="2" t="s">
        <v>709</v>
      </c>
      <c r="D4" s="2" t="s">
        <v>710</v>
      </c>
      <c r="E4" s="3" t="s">
        <v>711</v>
      </c>
    </row>
    <row r="5" spans="2:5" ht="31.5" customHeight="1">
      <c r="B5" s="4" t="s">
        <v>712</v>
      </c>
      <c r="C5" s="5" t="s">
        <v>713</v>
      </c>
      <c r="D5" s="5" t="s">
        <v>714</v>
      </c>
      <c r="E5" s="6" t="s">
        <v>715</v>
      </c>
    </row>
    <row r="6" spans="2:5" ht="45.75" customHeight="1">
      <c r="B6" s="7" t="s">
        <v>716</v>
      </c>
      <c r="C6" s="8" t="s">
        <v>717</v>
      </c>
      <c r="D6" s="8" t="s">
        <v>718</v>
      </c>
      <c r="E6" s="9" t="s">
        <v>719</v>
      </c>
    </row>
    <row r="7" spans="2:5" ht="45.75" customHeight="1">
      <c r="B7" s="7" t="s">
        <v>720</v>
      </c>
      <c r="C7" s="8" t="s">
        <v>721</v>
      </c>
      <c r="D7" s="8" t="s">
        <v>722</v>
      </c>
      <c r="E7" s="9" t="s">
        <v>723</v>
      </c>
    </row>
    <row r="8" spans="2:5" ht="45.75" customHeight="1">
      <c r="B8" s="7" t="s">
        <v>724</v>
      </c>
      <c r="C8" s="8" t="s">
        <v>725</v>
      </c>
      <c r="D8" s="8" t="s">
        <v>718</v>
      </c>
      <c r="E8" s="9" t="s">
        <v>726</v>
      </c>
    </row>
    <row r="9" spans="2:5" ht="45.75" customHeight="1" thickBot="1">
      <c r="B9" s="7" t="s">
        <v>727</v>
      </c>
      <c r="C9" s="8" t="s">
        <v>728</v>
      </c>
      <c r="D9" s="8" t="s">
        <v>718</v>
      </c>
      <c r="E9" s="9" t="s">
        <v>729</v>
      </c>
    </row>
    <row r="10" spans="2:5" ht="45.75" customHeight="1" thickBot="1">
      <c r="B10" s="7" t="s">
        <v>761</v>
      </c>
      <c r="C10" s="8" t="s">
        <v>762</v>
      </c>
      <c r="D10" s="8" t="s">
        <v>763</v>
      </c>
      <c r="E10" s="9" t="s">
        <v>764</v>
      </c>
    </row>
    <row r="11" spans="2:5" ht="21">
      <c r="B11" s="10"/>
    </row>
    <row r="12" spans="2:5" ht="22.5">
      <c r="B12" s="496" t="s">
        <v>730</v>
      </c>
      <c r="C12" s="496"/>
      <c r="D12" s="496"/>
      <c r="E12" s="496"/>
    </row>
    <row r="13" spans="2:5" ht="22.5">
      <c r="B13" s="11"/>
    </row>
    <row r="14" spans="2:5" ht="16.5">
      <c r="B14" s="12" t="s">
        <v>731</v>
      </c>
    </row>
    <row r="15" spans="2:5" ht="16.5">
      <c r="B15" s="12"/>
    </row>
    <row r="16" spans="2:5" ht="16.5">
      <c r="B16" s="12" t="s">
        <v>732</v>
      </c>
    </row>
    <row r="17" spans="2:2" ht="21">
      <c r="B17" s="13"/>
    </row>
    <row r="18" spans="2:2" ht="17.25">
      <c r="B18" s="14"/>
    </row>
    <row r="19" spans="2:2" ht="17.25">
      <c r="B19" s="14" t="s">
        <v>733</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497" t="s">
        <v>734</v>
      </c>
      <c r="T6" s="497"/>
      <c r="U6" s="497"/>
      <c r="V6" s="497"/>
      <c r="W6" s="497"/>
      <c r="X6" s="497"/>
      <c r="Y6" s="497"/>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497" t="s">
        <v>734</v>
      </c>
      <c r="P5" s="497"/>
      <c r="Q5" s="497"/>
      <c r="R5" s="497"/>
      <c r="S5" s="497"/>
      <c r="T5" s="497"/>
      <c r="U5" s="497"/>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showGridLines="0" topLeftCell="A97" workbookViewId="0">
      <selection activeCell="B112" sqref="B112"/>
    </sheetView>
  </sheetViews>
  <sheetFormatPr defaultColWidth="9.140625" defaultRowHeight="15"/>
  <cols>
    <col min="1" max="1" width="41.140625" customWidth="1"/>
    <col min="2" max="2" width="18.28515625" customWidth="1"/>
    <col min="3" max="3" width="14.7109375" customWidth="1"/>
    <col min="4" max="4" width="117.570312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44" t="s">
        <v>0</v>
      </c>
      <c r="C4" s="444"/>
      <c r="D4" s="444"/>
    </row>
    <row r="5" spans="2:20">
      <c r="D5" s="45"/>
    </row>
    <row r="6" spans="2:20">
      <c r="B6" s="311" t="s">
        <v>740</v>
      </c>
      <c r="C6" s="312"/>
      <c r="D6" s="313"/>
    </row>
    <row r="7" spans="2:20" s="75" customFormat="1" ht="14.25" customHeight="1">
      <c r="B7" s="314" t="s">
        <v>157</v>
      </c>
      <c r="C7" s="437" t="s">
        <v>3</v>
      </c>
      <c r="D7" s="438"/>
      <c r="E7" s="313"/>
      <c r="F7" s="313"/>
      <c r="G7" s="313"/>
      <c r="H7" s="246"/>
      <c r="I7" s="247"/>
      <c r="J7" s="247"/>
      <c r="K7" s="247"/>
      <c r="L7" s="125"/>
      <c r="M7" s="125"/>
      <c r="N7" s="142"/>
      <c r="O7" s="142"/>
      <c r="P7" s="142"/>
      <c r="Q7" s="142"/>
      <c r="R7" s="142"/>
      <c r="S7" s="142"/>
      <c r="T7" s="142"/>
    </row>
    <row r="8" spans="2:20" ht="12.75" customHeight="1">
      <c r="B8" s="315" t="s">
        <v>158</v>
      </c>
      <c r="C8" s="439" t="s">
        <v>159</v>
      </c>
      <c r="D8" s="440"/>
    </row>
    <row r="9" spans="2:20">
      <c r="B9" s="316" t="s">
        <v>160</v>
      </c>
      <c r="C9" s="317" t="s">
        <v>786</v>
      </c>
      <c r="D9" s="318" t="s">
        <v>791</v>
      </c>
    </row>
    <row r="10" spans="2:20">
      <c r="B10" s="319" t="s">
        <v>166</v>
      </c>
      <c r="C10" s="345" t="s">
        <v>167</v>
      </c>
      <c r="D10" s="321" t="s">
        <v>168</v>
      </c>
    </row>
    <row r="11" spans="2:20" ht="15.75" thickBot="1">
      <c r="B11" s="323" t="s">
        <v>163</v>
      </c>
      <c r="C11" s="324" t="s">
        <v>164</v>
      </c>
      <c r="D11" s="325" t="s">
        <v>165</v>
      </c>
    </row>
    <row r="12" spans="2:20" ht="15.75" thickTop="1">
      <c r="B12" s="326"/>
      <c r="C12" s="327"/>
      <c r="D12" s="328"/>
    </row>
    <row r="13" spans="2:20">
      <c r="B13" s="311" t="s">
        <v>172</v>
      </c>
      <c r="C13" s="312"/>
      <c r="D13" s="313"/>
    </row>
    <row r="14" spans="2:20">
      <c r="B14" s="314" t="s">
        <v>157</v>
      </c>
      <c r="C14" s="445" t="s">
        <v>3</v>
      </c>
      <c r="D14" s="446"/>
    </row>
    <row r="15" spans="2:20">
      <c r="B15" s="315" t="s">
        <v>158</v>
      </c>
      <c r="C15" s="439" t="s">
        <v>760</v>
      </c>
      <c r="D15" s="440"/>
    </row>
    <row r="16" spans="2:20">
      <c r="B16" s="319" t="s">
        <v>173</v>
      </c>
      <c r="C16" s="329" t="s">
        <v>174</v>
      </c>
      <c r="D16" s="330" t="s">
        <v>175</v>
      </c>
    </row>
    <row r="17" spans="2:20">
      <c r="B17" s="319" t="s">
        <v>176</v>
      </c>
      <c r="C17" s="329" t="s">
        <v>177</v>
      </c>
      <c r="D17" s="330" t="s">
        <v>178</v>
      </c>
    </row>
    <row r="18" spans="2:20">
      <c r="B18" s="319" t="s">
        <v>179</v>
      </c>
      <c r="C18" s="329" t="s">
        <v>180</v>
      </c>
      <c r="D18" s="330" t="s">
        <v>181</v>
      </c>
    </row>
    <row r="19" spans="2:20">
      <c r="B19" s="323" t="s">
        <v>182</v>
      </c>
      <c r="C19" s="324" t="s">
        <v>183</v>
      </c>
      <c r="D19" s="325" t="s">
        <v>184</v>
      </c>
    </row>
    <row r="20" spans="2:20">
      <c r="B20" s="331"/>
      <c r="C20" s="331"/>
      <c r="D20" s="332"/>
    </row>
    <row r="21" spans="2:20">
      <c r="B21" s="311" t="s">
        <v>185</v>
      </c>
      <c r="C21" s="312"/>
      <c r="D21" s="313"/>
    </row>
    <row r="22" spans="2:20">
      <c r="B22" s="314" t="s">
        <v>157</v>
      </c>
      <c r="C22" s="437" t="s">
        <v>3</v>
      </c>
      <c r="D22" s="438"/>
    </row>
    <row r="23" spans="2:20">
      <c r="B23" s="315" t="s">
        <v>158</v>
      </c>
      <c r="C23" s="439" t="s">
        <v>159</v>
      </c>
      <c r="D23" s="440"/>
    </row>
    <row r="24" spans="2:20" s="75" customFormat="1" ht="14.25">
      <c r="B24" s="316" t="s">
        <v>186</v>
      </c>
      <c r="C24" s="327" t="s">
        <v>187</v>
      </c>
      <c r="D24" s="318" t="s">
        <v>188</v>
      </c>
      <c r="E24" s="313"/>
      <c r="F24" s="313"/>
      <c r="G24" s="313"/>
      <c r="H24" s="246"/>
      <c r="I24" s="246"/>
      <c r="J24" s="246"/>
      <c r="K24" s="246"/>
      <c r="L24" s="170"/>
      <c r="M24" s="170"/>
      <c r="N24" s="170"/>
      <c r="O24" s="211"/>
      <c r="P24" s="170"/>
      <c r="Q24" s="170"/>
      <c r="R24" s="170"/>
      <c r="S24" s="170"/>
      <c r="T24" s="170"/>
    </row>
    <row r="25" spans="2:20">
      <c r="B25" s="441" t="s">
        <v>189</v>
      </c>
      <c r="C25" s="333" t="s">
        <v>190</v>
      </c>
      <c r="D25" s="334" t="s">
        <v>191</v>
      </c>
    </row>
    <row r="26" spans="2:20">
      <c r="B26" s="442"/>
      <c r="C26" s="317" t="s">
        <v>192</v>
      </c>
      <c r="D26" s="321" t="s">
        <v>193</v>
      </c>
    </row>
    <row r="27" spans="2:20">
      <c r="B27" s="442"/>
      <c r="C27" s="335" t="s">
        <v>194</v>
      </c>
      <c r="D27" s="321" t="s">
        <v>195</v>
      </c>
    </row>
    <row r="28" spans="2:20">
      <c r="B28" s="442"/>
      <c r="C28" s="335" t="s">
        <v>196</v>
      </c>
      <c r="D28" s="318" t="s">
        <v>197</v>
      </c>
    </row>
    <row r="29" spans="2:20">
      <c r="B29" s="443"/>
      <c r="C29" s="336" t="s">
        <v>198</v>
      </c>
      <c r="D29" s="337" t="s">
        <v>199</v>
      </c>
    </row>
    <row r="30" spans="2:20">
      <c r="B30" s="316" t="s">
        <v>169</v>
      </c>
      <c r="C30" s="327" t="s">
        <v>200</v>
      </c>
      <c r="D30" s="318" t="s">
        <v>171</v>
      </c>
    </row>
    <row r="31" spans="2:20">
      <c r="B31" s="323" t="s">
        <v>201</v>
      </c>
      <c r="C31" s="338" t="s">
        <v>202</v>
      </c>
      <c r="D31" s="339" t="s">
        <v>203</v>
      </c>
    </row>
    <row r="32" spans="2:20">
      <c r="B32" s="331"/>
      <c r="C32" s="331"/>
      <c r="D32" s="340"/>
    </row>
    <row r="33" spans="1:20">
      <c r="B33" s="311" t="s">
        <v>758</v>
      </c>
      <c r="C33" s="312"/>
      <c r="D33" s="313"/>
    </row>
    <row r="34" spans="1:20">
      <c r="B34" s="314" t="s">
        <v>157</v>
      </c>
      <c r="C34" s="437" t="s">
        <v>3</v>
      </c>
      <c r="D34" s="438"/>
    </row>
    <row r="35" spans="1:20">
      <c r="B35" s="315" t="s">
        <v>158</v>
      </c>
      <c r="C35" s="439" t="s">
        <v>159</v>
      </c>
      <c r="D35" s="440"/>
    </row>
    <row r="36" spans="1:20" s="75" customFormat="1" ht="14.25">
      <c r="A36" s="170"/>
      <c r="B36" s="341" t="s">
        <v>160</v>
      </c>
      <c r="C36" s="342" t="s">
        <v>786</v>
      </c>
      <c r="D36" s="330" t="s">
        <v>791</v>
      </c>
      <c r="E36" s="313"/>
      <c r="F36" s="313"/>
      <c r="G36" s="313"/>
      <c r="H36" s="246"/>
      <c r="I36" s="246"/>
      <c r="J36" s="246"/>
      <c r="K36" s="246"/>
      <c r="L36" s="125"/>
      <c r="M36" s="125"/>
      <c r="N36" s="142"/>
      <c r="O36" s="211"/>
      <c r="P36" s="170"/>
      <c r="Q36" s="170"/>
      <c r="R36" s="170"/>
    </row>
    <row r="37" spans="1:20">
      <c r="B37" s="319" t="s">
        <v>204</v>
      </c>
      <c r="C37" s="342" t="s">
        <v>205</v>
      </c>
      <c r="D37" s="330" t="s">
        <v>206</v>
      </c>
    </row>
    <row r="38" spans="1:20">
      <c r="B38" s="319" t="s">
        <v>179</v>
      </c>
      <c r="C38" s="342" t="s">
        <v>207</v>
      </c>
      <c r="D38" s="330" t="s">
        <v>208</v>
      </c>
    </row>
    <row r="39" spans="1:20" ht="15.75" thickBot="1">
      <c r="B39" s="323" t="s">
        <v>182</v>
      </c>
      <c r="C39" s="324" t="s">
        <v>183</v>
      </c>
      <c r="D39" s="343" t="s">
        <v>209</v>
      </c>
    </row>
    <row r="41" spans="1:20">
      <c r="B41" s="344" t="s">
        <v>210</v>
      </c>
      <c r="C41" s="312"/>
      <c r="D41" s="313"/>
    </row>
    <row r="42" spans="1:20">
      <c r="B42" s="314" t="s">
        <v>157</v>
      </c>
      <c r="C42" s="437" t="s">
        <v>3</v>
      </c>
      <c r="D42" s="438"/>
    </row>
    <row r="43" spans="1:20">
      <c r="B43" s="315" t="s">
        <v>158</v>
      </c>
      <c r="C43" s="439" t="s">
        <v>211</v>
      </c>
      <c r="D43" s="440"/>
    </row>
    <row r="44" spans="1:20" s="75" customFormat="1" ht="14.25">
      <c r="A44" s="246"/>
      <c r="B44" s="319" t="s">
        <v>212</v>
      </c>
      <c r="C44" s="329" t="s">
        <v>213</v>
      </c>
      <c r="D44" s="330" t="s">
        <v>214</v>
      </c>
      <c r="E44" s="313"/>
      <c r="F44" s="313"/>
      <c r="G44" s="313"/>
      <c r="H44" s="246"/>
      <c r="I44" s="210"/>
      <c r="J44" s="246"/>
      <c r="K44" s="246"/>
      <c r="L44" s="347"/>
      <c r="M44" s="348"/>
      <c r="N44" s="348"/>
      <c r="O44" s="348"/>
      <c r="P44" s="170"/>
      <c r="Q44" s="170"/>
      <c r="R44" s="170"/>
      <c r="S44" s="170"/>
      <c r="T44" s="170"/>
    </row>
    <row r="45" spans="1:20">
      <c r="B45" s="322" t="s">
        <v>215</v>
      </c>
      <c r="C45" s="327" t="s">
        <v>216</v>
      </c>
      <c r="D45" s="318" t="s">
        <v>217</v>
      </c>
    </row>
    <row r="46" spans="1:20">
      <c r="B46" s="322" t="s">
        <v>218</v>
      </c>
      <c r="C46" s="345" t="s">
        <v>219</v>
      </c>
      <c r="D46" s="321" t="s">
        <v>220</v>
      </c>
    </row>
    <row r="47" spans="1:20">
      <c r="B47" s="323" t="s">
        <v>221</v>
      </c>
      <c r="C47" s="338" t="s">
        <v>222</v>
      </c>
      <c r="D47" s="339" t="s">
        <v>223</v>
      </c>
    </row>
    <row r="48" spans="1:20">
      <c r="B48" s="331"/>
      <c r="C48" s="331"/>
      <c r="D48" s="340"/>
    </row>
    <row r="49" spans="1:15">
      <c r="B49" s="311" t="s">
        <v>744</v>
      </c>
      <c r="C49" s="312"/>
      <c r="D49" s="313"/>
    </row>
    <row r="50" spans="1:15">
      <c r="B50" s="314" t="s">
        <v>157</v>
      </c>
      <c r="C50" s="437" t="s">
        <v>3</v>
      </c>
      <c r="D50" s="438"/>
    </row>
    <row r="51" spans="1:15">
      <c r="B51" s="315" t="s">
        <v>158</v>
      </c>
      <c r="C51" s="439" t="s">
        <v>224</v>
      </c>
      <c r="D51" s="440"/>
    </row>
    <row r="52" spans="1:15" s="75" customFormat="1" ht="14.25">
      <c r="A52" s="198"/>
      <c r="B52" s="341" t="s">
        <v>264</v>
      </c>
      <c r="C52" s="329" t="s">
        <v>265</v>
      </c>
      <c r="D52" s="330" t="s">
        <v>266</v>
      </c>
      <c r="E52" s="313"/>
      <c r="F52" s="313"/>
      <c r="G52" s="313"/>
      <c r="H52" s="246"/>
      <c r="I52" s="246"/>
      <c r="J52" s="246"/>
      <c r="K52" s="246"/>
      <c r="L52" s="198"/>
      <c r="M52" s="198"/>
    </row>
    <row r="53" spans="1:15">
      <c r="B53" s="341" t="s">
        <v>204</v>
      </c>
      <c r="C53" s="329" t="s">
        <v>205</v>
      </c>
      <c r="D53" s="330" t="s">
        <v>206</v>
      </c>
    </row>
    <row r="54" spans="1:15">
      <c r="B54" s="319" t="s">
        <v>225</v>
      </c>
      <c r="C54" s="329" t="s">
        <v>226</v>
      </c>
      <c r="D54" s="321" t="s">
        <v>227</v>
      </c>
    </row>
    <row r="55" spans="1:15">
      <c r="B55" s="319" t="s">
        <v>228</v>
      </c>
      <c r="C55" s="329" t="s">
        <v>229</v>
      </c>
      <c r="D55" s="330" t="s">
        <v>230</v>
      </c>
    </row>
    <row r="56" spans="1:15">
      <c r="B56" s="319" t="s">
        <v>231</v>
      </c>
      <c r="C56" s="329" t="s">
        <v>232</v>
      </c>
      <c r="D56" s="330" t="s">
        <v>233</v>
      </c>
    </row>
    <row r="57" spans="1:15">
      <c r="B57" s="323" t="s">
        <v>234</v>
      </c>
      <c r="C57" s="338" t="s">
        <v>235</v>
      </c>
      <c r="D57" s="343" t="s">
        <v>236</v>
      </c>
    </row>
    <row r="58" spans="1:15">
      <c r="B58" s="331"/>
      <c r="C58" s="331"/>
      <c r="D58" s="340"/>
    </row>
    <row r="59" spans="1:15">
      <c r="B59" s="311" t="s">
        <v>237</v>
      </c>
      <c r="C59" s="312"/>
      <c r="D59" s="313"/>
    </row>
    <row r="60" spans="1:15">
      <c r="B60" s="346" t="s">
        <v>157</v>
      </c>
      <c r="C60" s="437" t="s">
        <v>3</v>
      </c>
      <c r="D60" s="438"/>
    </row>
    <row r="61" spans="1:15">
      <c r="B61" s="315" t="s">
        <v>158</v>
      </c>
      <c r="C61" s="439" t="s">
        <v>159</v>
      </c>
      <c r="D61" s="440"/>
    </row>
    <row r="62" spans="1:15" s="75" customFormat="1" ht="14.25">
      <c r="A62" s="170"/>
      <c r="B62" s="319" t="s">
        <v>173</v>
      </c>
      <c r="C62" s="329" t="s">
        <v>174</v>
      </c>
      <c r="D62" s="321" t="s">
        <v>175</v>
      </c>
      <c r="E62" s="313"/>
      <c r="F62" s="313"/>
      <c r="G62" s="313"/>
      <c r="H62" s="246"/>
      <c r="I62" s="246"/>
      <c r="J62" s="246"/>
      <c r="K62" s="246"/>
      <c r="L62" s="170"/>
      <c r="M62" s="170"/>
      <c r="N62" s="170"/>
      <c r="O62" s="211"/>
    </row>
    <row r="63" spans="1:15">
      <c r="B63" s="319" t="s">
        <v>218</v>
      </c>
      <c r="C63" s="329" t="s">
        <v>219</v>
      </c>
      <c r="D63" s="330" t="s">
        <v>220</v>
      </c>
    </row>
    <row r="64" spans="1:15">
      <c r="B64" s="319" t="s">
        <v>238</v>
      </c>
      <c r="C64" s="329" t="s">
        <v>239</v>
      </c>
      <c r="D64" s="330" t="s">
        <v>240</v>
      </c>
    </row>
    <row r="65" spans="1:15">
      <c r="B65" s="319" t="s">
        <v>241</v>
      </c>
      <c r="C65" s="349" t="s">
        <v>242</v>
      </c>
      <c r="D65" s="321" t="s">
        <v>243</v>
      </c>
    </row>
    <row r="66" spans="1:15">
      <c r="B66" s="319" t="s">
        <v>234</v>
      </c>
      <c r="C66" s="349" t="s">
        <v>235</v>
      </c>
      <c r="D66" s="321" t="s">
        <v>236</v>
      </c>
    </row>
    <row r="67" spans="1:15">
      <c r="B67" s="319" t="s">
        <v>244</v>
      </c>
      <c r="C67" s="349" t="s">
        <v>245</v>
      </c>
      <c r="D67" s="321" t="s">
        <v>246</v>
      </c>
    </row>
    <row r="68" spans="1:15">
      <c r="B68" s="323" t="s">
        <v>221</v>
      </c>
      <c r="C68" s="338" t="s">
        <v>247</v>
      </c>
      <c r="D68" s="343" t="s">
        <v>248</v>
      </c>
    </row>
    <row r="70" spans="1:15">
      <c r="B70" s="311" t="s">
        <v>249</v>
      </c>
      <c r="C70" s="312"/>
      <c r="D70" s="313"/>
    </row>
    <row r="71" spans="1:15">
      <c r="B71" s="314" t="s">
        <v>157</v>
      </c>
      <c r="C71" s="437" t="s">
        <v>3</v>
      </c>
      <c r="D71" s="438"/>
    </row>
    <row r="72" spans="1:15">
      <c r="B72" s="315" t="s">
        <v>158</v>
      </c>
      <c r="C72" s="439" t="s">
        <v>224</v>
      </c>
      <c r="D72" s="440"/>
    </row>
    <row r="73" spans="1:15" s="75" customFormat="1" ht="14.25">
      <c r="A73" s="170"/>
      <c r="B73" s="341" t="s">
        <v>160</v>
      </c>
      <c r="C73" s="342" t="s">
        <v>161</v>
      </c>
      <c r="D73" s="330" t="s">
        <v>162</v>
      </c>
      <c r="E73" s="313"/>
      <c r="F73" s="313"/>
      <c r="G73" s="313"/>
      <c r="H73" s="246"/>
      <c r="I73" s="246"/>
      <c r="J73" s="246"/>
      <c r="K73" s="246"/>
      <c r="L73" s="170"/>
      <c r="M73" s="170"/>
      <c r="N73" s="170"/>
      <c r="O73" s="211"/>
    </row>
    <row r="74" spans="1:15">
      <c r="B74" s="319" t="s">
        <v>218</v>
      </c>
      <c r="C74" s="329" t="s">
        <v>219</v>
      </c>
      <c r="D74" s="330" t="s">
        <v>220</v>
      </c>
    </row>
    <row r="75" spans="1:15">
      <c r="B75" s="319" t="s">
        <v>225</v>
      </c>
      <c r="C75" s="329" t="s">
        <v>250</v>
      </c>
      <c r="D75" s="330" t="s">
        <v>227</v>
      </c>
    </row>
    <row r="76" spans="1:15">
      <c r="B76" s="319" t="s">
        <v>231</v>
      </c>
      <c r="C76" s="329" t="s">
        <v>251</v>
      </c>
      <c r="D76" s="330" t="s">
        <v>233</v>
      </c>
    </row>
    <row r="77" spans="1:15">
      <c r="B77" s="319" t="s">
        <v>228</v>
      </c>
      <c r="C77" s="329" t="s">
        <v>252</v>
      </c>
      <c r="D77" s="330" t="s">
        <v>253</v>
      </c>
    </row>
    <row r="78" spans="1:15">
      <c r="B78" s="319" t="s">
        <v>254</v>
      </c>
      <c r="C78" s="349" t="s">
        <v>255</v>
      </c>
      <c r="D78" s="321" t="s">
        <v>256</v>
      </c>
    </row>
    <row r="79" spans="1:15">
      <c r="B79" s="323" t="s">
        <v>221</v>
      </c>
      <c r="C79" s="338" t="s">
        <v>247</v>
      </c>
      <c r="D79" s="343" t="s">
        <v>248</v>
      </c>
    </row>
    <row r="81" spans="1:15">
      <c r="B81" s="311" t="s">
        <v>257</v>
      </c>
      <c r="C81" s="312"/>
      <c r="D81" s="313"/>
    </row>
    <row r="82" spans="1:15">
      <c r="B82" s="314" t="s">
        <v>157</v>
      </c>
      <c r="C82" s="437" t="s">
        <v>3</v>
      </c>
      <c r="D82" s="438"/>
    </row>
    <row r="83" spans="1:15">
      <c r="B83" s="315" t="s">
        <v>158</v>
      </c>
      <c r="C83" s="439" t="s">
        <v>159</v>
      </c>
      <c r="D83" s="440"/>
    </row>
    <row r="84" spans="1:15" s="75" customFormat="1" ht="14.25">
      <c r="A84" s="125"/>
      <c r="B84" s="319" t="s">
        <v>215</v>
      </c>
      <c r="C84" s="380" t="s">
        <v>774</v>
      </c>
      <c r="D84" s="379" t="s">
        <v>781</v>
      </c>
      <c r="E84" s="313"/>
      <c r="F84" s="313"/>
      <c r="G84" s="313"/>
      <c r="H84" s="246"/>
      <c r="I84" s="246"/>
      <c r="J84" s="246"/>
      <c r="K84" s="246"/>
      <c r="L84" s="170"/>
      <c r="M84" s="170"/>
      <c r="N84" s="230"/>
      <c r="O84" s="142"/>
    </row>
    <row r="85" spans="1:15">
      <c r="B85" s="319" t="s">
        <v>258</v>
      </c>
      <c r="C85" s="329" t="s">
        <v>259</v>
      </c>
      <c r="D85" s="330" t="s">
        <v>260</v>
      </c>
    </row>
    <row r="86" spans="1:15">
      <c r="B86" s="319" t="s">
        <v>238</v>
      </c>
      <c r="C86" s="320" t="s">
        <v>261</v>
      </c>
      <c r="D86" s="350" t="s">
        <v>262</v>
      </c>
    </row>
    <row r="87" spans="1:15" ht="15.75" thickBot="1">
      <c r="B87" s="351" t="s">
        <v>241</v>
      </c>
      <c r="C87" s="352" t="s">
        <v>242</v>
      </c>
      <c r="D87" s="353" t="s">
        <v>243</v>
      </c>
    </row>
    <row r="88" spans="1:15" ht="15.75" thickTop="1">
      <c r="B88" s="326"/>
      <c r="C88" s="327"/>
      <c r="D88" s="328"/>
    </row>
    <row r="89" spans="1:15" ht="15.75" thickBot="1">
      <c r="B89" s="311" t="s">
        <v>745</v>
      </c>
      <c r="C89" s="327"/>
      <c r="D89" s="328"/>
    </row>
    <row r="90" spans="1:15" ht="16.5" thickTop="1" thickBot="1">
      <c r="B90" s="314" t="s">
        <v>157</v>
      </c>
      <c r="C90" s="437" t="s">
        <v>3</v>
      </c>
      <c r="D90" s="438"/>
    </row>
    <row r="91" spans="1:15" ht="15.75" thickBot="1">
      <c r="B91" s="315" t="s">
        <v>158</v>
      </c>
      <c r="C91" s="439" t="s">
        <v>224</v>
      </c>
      <c r="D91" s="440"/>
    </row>
    <row r="92" spans="1:15">
      <c r="B92" s="319" t="s">
        <v>264</v>
      </c>
      <c r="C92" s="345" t="s">
        <v>265</v>
      </c>
      <c r="D92" s="354" t="s">
        <v>266</v>
      </c>
    </row>
    <row r="93" spans="1:15">
      <c r="B93" s="373" t="s">
        <v>173</v>
      </c>
      <c r="C93" s="317" t="s">
        <v>174</v>
      </c>
      <c r="D93" s="354" t="s">
        <v>263</v>
      </c>
    </row>
    <row r="94" spans="1:15">
      <c r="B94" s="319" t="s">
        <v>204</v>
      </c>
      <c r="C94" s="345" t="s">
        <v>746</v>
      </c>
      <c r="D94" s="330" t="s">
        <v>206</v>
      </c>
    </row>
    <row r="95" spans="1:15">
      <c r="B95" s="319" t="s">
        <v>267</v>
      </c>
      <c r="C95" s="320" t="s">
        <v>268</v>
      </c>
      <c r="D95" s="350" t="s">
        <v>269</v>
      </c>
    </row>
    <row r="96" spans="1:15" ht="15.75" thickBot="1">
      <c r="B96" s="323" t="s">
        <v>738</v>
      </c>
      <c r="C96" s="324" t="s">
        <v>222</v>
      </c>
      <c r="D96" s="325" t="s">
        <v>747</v>
      </c>
    </row>
    <row r="97" spans="2:4" ht="15.75" thickTop="1">
      <c r="B97" s="326"/>
      <c r="C97" s="327"/>
      <c r="D97" s="328"/>
    </row>
    <row r="98" spans="2:4" ht="15.75" thickBot="1">
      <c r="B98" s="311" t="s">
        <v>270</v>
      </c>
      <c r="C98" s="312"/>
      <c r="D98" s="313"/>
    </row>
    <row r="99" spans="2:4">
      <c r="B99" s="314" t="s">
        <v>157</v>
      </c>
      <c r="C99" s="437" t="s">
        <v>3</v>
      </c>
      <c r="D99" s="438"/>
    </row>
    <row r="100" spans="2:4">
      <c r="B100" s="315" t="s">
        <v>158</v>
      </c>
      <c r="C100" s="439" t="s">
        <v>159</v>
      </c>
      <c r="D100" s="440"/>
    </row>
    <row r="101" spans="2:4">
      <c r="B101" s="341" t="s">
        <v>215</v>
      </c>
      <c r="C101" s="329" t="s">
        <v>216</v>
      </c>
      <c r="D101" s="330" t="s">
        <v>217</v>
      </c>
    </row>
    <row r="102" spans="2:4">
      <c r="B102" s="341" t="s">
        <v>218</v>
      </c>
      <c r="C102" s="329" t="s">
        <v>219</v>
      </c>
      <c r="D102" s="330" t="s">
        <v>220</v>
      </c>
    </row>
    <row r="103" spans="2:4">
      <c r="B103" s="319" t="s">
        <v>258</v>
      </c>
      <c r="C103" s="329" t="s">
        <v>259</v>
      </c>
      <c r="D103" s="321" t="s">
        <v>260</v>
      </c>
    </row>
    <row r="104" spans="2:4">
      <c r="B104" s="319" t="s">
        <v>271</v>
      </c>
      <c r="C104" s="329" t="s">
        <v>272</v>
      </c>
      <c r="D104" s="330" t="s">
        <v>273</v>
      </c>
    </row>
    <row r="105" spans="2:4">
      <c r="B105" s="323" t="s">
        <v>274</v>
      </c>
      <c r="C105" s="338" t="s">
        <v>275</v>
      </c>
      <c r="D105" s="343" t="s">
        <v>276</v>
      </c>
    </row>
    <row r="106" spans="2:4" ht="15.75" thickTop="1">
      <c r="B106" s="326"/>
      <c r="C106" s="327"/>
      <c r="D106" s="328"/>
    </row>
    <row r="107" spans="2:4" ht="15.75" thickBot="1">
      <c r="B107" s="311" t="s">
        <v>792</v>
      </c>
      <c r="C107" s="312"/>
      <c r="D107" s="313"/>
    </row>
    <row r="108" spans="2:4" ht="16.5" thickTop="1" thickBot="1">
      <c r="B108" s="314" t="s">
        <v>157</v>
      </c>
      <c r="C108" s="437" t="s">
        <v>3</v>
      </c>
      <c r="D108" s="438"/>
    </row>
    <row r="109" spans="2:4" ht="15.75" thickBot="1">
      <c r="B109" s="315" t="s">
        <v>158</v>
      </c>
      <c r="C109" s="439" t="s">
        <v>159</v>
      </c>
      <c r="D109" s="440"/>
    </row>
    <row r="110" spans="2:4" ht="15.75" thickBot="1">
      <c r="B110" s="323" t="s">
        <v>160</v>
      </c>
      <c r="C110" s="338" t="s">
        <v>786</v>
      </c>
      <c r="D110" s="343" t="s">
        <v>787</v>
      </c>
    </row>
    <row r="111" spans="2:4" ht="15.75" thickTop="1">
      <c r="B111" s="326"/>
      <c r="C111" s="327"/>
      <c r="D111" s="328"/>
    </row>
    <row r="112" spans="2:4" ht="15.75" thickBot="1">
      <c r="B112" s="311" t="s">
        <v>793</v>
      </c>
      <c r="C112" s="312"/>
      <c r="D112" s="313"/>
    </row>
    <row r="113" spans="2:4" ht="16.5" thickTop="1" thickBot="1">
      <c r="B113" s="314" t="s">
        <v>157</v>
      </c>
      <c r="C113" s="437" t="s">
        <v>3</v>
      </c>
      <c r="D113" s="438"/>
    </row>
    <row r="114" spans="2:4" ht="15.75" thickBot="1">
      <c r="B114" s="315" t="s">
        <v>158</v>
      </c>
      <c r="C114" s="439" t="s">
        <v>159</v>
      </c>
      <c r="D114" s="440"/>
    </row>
    <row r="115" spans="2:4">
      <c r="B115" s="383" t="s">
        <v>784</v>
      </c>
      <c r="C115" s="317" t="s">
        <v>785</v>
      </c>
      <c r="D115" s="318" t="s">
        <v>788</v>
      </c>
    </row>
    <row r="116" spans="2:4" ht="15.75" thickBot="1">
      <c r="B116" s="323" t="s">
        <v>160</v>
      </c>
      <c r="C116" s="338" t="s">
        <v>786</v>
      </c>
      <c r="D116" s="343" t="s">
        <v>787</v>
      </c>
    </row>
    <row r="117" spans="2:4" ht="15.75" thickTop="1">
      <c r="B117" s="326"/>
      <c r="C117" s="327"/>
      <c r="D117" s="328"/>
    </row>
    <row r="118" spans="2:4">
      <c r="B118" s="326"/>
      <c r="C118" s="327"/>
      <c r="D118" s="328"/>
    </row>
    <row r="119" spans="2:4">
      <c r="B119" s="326"/>
      <c r="C119" s="327"/>
      <c r="D119" s="328"/>
    </row>
    <row r="120" spans="2:4">
      <c r="B120" s="326"/>
      <c r="C120" s="327"/>
      <c r="D120" s="328"/>
    </row>
    <row r="121" spans="2:4">
      <c r="B121" s="326"/>
      <c r="C121" s="327"/>
      <c r="D121" s="328"/>
    </row>
    <row r="122" spans="2:4">
      <c r="B122" s="326"/>
      <c r="C122" s="327"/>
      <c r="D122" s="328"/>
    </row>
    <row r="123" spans="2:4">
      <c r="B123" s="326"/>
      <c r="C123" s="327"/>
      <c r="D123" s="328"/>
    </row>
    <row r="124" spans="2:4">
      <c r="B124" s="326"/>
      <c r="C124" s="327"/>
      <c r="D124" s="328"/>
    </row>
    <row r="125" spans="2:4">
      <c r="B125" s="326"/>
      <c r="C125" s="327"/>
      <c r="D125" s="328"/>
    </row>
    <row r="126" spans="2:4">
      <c r="B126" s="326"/>
      <c r="C126" s="327"/>
      <c r="D126" s="328"/>
    </row>
    <row r="127" spans="2:4">
      <c r="B127" s="326"/>
      <c r="C127" s="327"/>
      <c r="D127" s="328"/>
    </row>
    <row r="128" spans="2:4">
      <c r="B128" s="326"/>
      <c r="C128" s="327"/>
      <c r="D128" s="328"/>
    </row>
    <row r="129" spans="2:4">
      <c r="B129" s="326"/>
      <c r="C129" s="327"/>
      <c r="D129" s="328"/>
    </row>
    <row r="130" spans="2:4">
      <c r="B130" s="326"/>
      <c r="C130" s="327"/>
      <c r="D130" s="328"/>
    </row>
    <row r="131" spans="2:4">
      <c r="B131" s="326"/>
      <c r="C131" s="327"/>
      <c r="D131" s="328"/>
    </row>
    <row r="132" spans="2:4">
      <c r="B132" s="326"/>
      <c r="C132" s="327"/>
      <c r="D132" s="328"/>
    </row>
    <row r="133" spans="2:4">
      <c r="B133" s="326"/>
      <c r="C133" s="327"/>
      <c r="D133" s="328"/>
    </row>
    <row r="134" spans="2:4">
      <c r="B134" s="326"/>
      <c r="C134" s="327"/>
      <c r="D134" s="328"/>
    </row>
    <row r="135" spans="2:4">
      <c r="B135" s="326"/>
      <c r="C135" s="327"/>
      <c r="D135" s="328"/>
    </row>
    <row r="136" spans="2:4">
      <c r="B136" s="326"/>
      <c r="C136" s="327"/>
      <c r="D136" s="328"/>
    </row>
    <row r="137" spans="2:4">
      <c r="B137" s="326"/>
      <c r="C137" s="327"/>
      <c r="D137" s="328"/>
    </row>
    <row r="138" spans="2:4">
      <c r="B138" s="326"/>
      <c r="C138" s="327"/>
      <c r="D138" s="328"/>
    </row>
    <row r="139" spans="2:4">
      <c r="B139" s="326"/>
      <c r="C139" s="327"/>
      <c r="D139" s="328"/>
    </row>
    <row r="140" spans="2:4">
      <c r="B140" s="326"/>
      <c r="C140" s="327"/>
      <c r="D140" s="328"/>
    </row>
    <row r="141" spans="2:4">
      <c r="B141" s="326"/>
      <c r="C141" s="327"/>
      <c r="D141" s="328"/>
    </row>
    <row r="142" spans="2:4">
      <c r="B142" s="326"/>
      <c r="C142" s="327"/>
      <c r="D142" s="328"/>
    </row>
    <row r="143" spans="2:4">
      <c r="B143" s="326"/>
      <c r="C143" s="327"/>
      <c r="D143" s="328"/>
    </row>
    <row r="144" spans="2:4">
      <c r="B144" s="311" t="s">
        <v>277</v>
      </c>
      <c r="C144" s="331"/>
      <c r="D144" s="331"/>
    </row>
  </sheetData>
  <mergeCells count="28">
    <mergeCell ref="B4:D4"/>
    <mergeCell ref="C7:D7"/>
    <mergeCell ref="C8:D8"/>
    <mergeCell ref="C14:D14"/>
    <mergeCell ref="C15:D15"/>
    <mergeCell ref="C90:D90"/>
    <mergeCell ref="C91:D91"/>
    <mergeCell ref="C22:D22"/>
    <mergeCell ref="C23:D23"/>
    <mergeCell ref="C34:D34"/>
    <mergeCell ref="C35:D35"/>
    <mergeCell ref="C42:D42"/>
    <mergeCell ref="B25:B29"/>
    <mergeCell ref="C71:D71"/>
    <mergeCell ref="C72:D72"/>
    <mergeCell ref="C82:D82"/>
    <mergeCell ref="C83:D83"/>
    <mergeCell ref="C43:D43"/>
    <mergeCell ref="C50:D50"/>
    <mergeCell ref="C51:D51"/>
    <mergeCell ref="C60:D60"/>
    <mergeCell ref="C61:D61"/>
    <mergeCell ref="C108:D108"/>
    <mergeCell ref="C109:D109"/>
    <mergeCell ref="C113:D113"/>
    <mergeCell ref="C114:D114"/>
    <mergeCell ref="C99:D99"/>
    <mergeCell ref="C100:D100"/>
  </mergeCells>
  <conditionalFormatting sqref="I2 D5 B4">
    <cfRule type="containsText" dxfId="2087" priority="6" stopIfTrue="1" operator="containsText" text="TBN">
      <formula>NOT(ISERROR(SEARCH("TBN",B2)))</formula>
    </cfRule>
    <cfRule type="containsText" dxfId="2086"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showGridLines="0" topLeftCell="A15" workbookViewId="0">
      <selection activeCell="A39" sqref="A39"/>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6" ht="15.75">
      <c r="C1" s="33"/>
      <c r="D1" s="33"/>
      <c r="E1" s="33"/>
    </row>
    <row r="2" spans="2:6" ht="15.75">
      <c r="C2" s="33"/>
      <c r="D2" s="33"/>
      <c r="E2" s="33"/>
    </row>
    <row r="4" spans="2:6">
      <c r="B4" s="444" t="s">
        <v>0</v>
      </c>
      <c r="C4" s="444"/>
      <c r="D4" s="444"/>
      <c r="E4" s="444"/>
      <c r="F4" s="444"/>
    </row>
    <row r="6" spans="2:6" ht="15.75">
      <c r="B6" s="303" t="s">
        <v>278</v>
      </c>
    </row>
    <row r="7" spans="2:6" ht="15.75">
      <c r="B7" s="304" t="s">
        <v>279</v>
      </c>
    </row>
    <row r="8" spans="2:6" ht="15.75">
      <c r="B8" s="304" t="s">
        <v>280</v>
      </c>
    </row>
    <row r="9" spans="2:6" ht="15.75">
      <c r="B9" s="303"/>
    </row>
    <row r="10" spans="2:6" ht="15.75">
      <c r="B10" s="303" t="s">
        <v>281</v>
      </c>
    </row>
    <row r="11" spans="2:6">
      <c r="B11" s="305"/>
    </row>
    <row r="12" spans="2:6" ht="18.75">
      <c r="B12" s="447" t="s">
        <v>282</v>
      </c>
      <c r="C12" s="447"/>
      <c r="D12" s="447"/>
      <c r="E12" s="447"/>
      <c r="F12" s="447"/>
    </row>
    <row r="13" spans="2:6" ht="17.25" customHeight="1">
      <c r="B13" s="449" t="s">
        <v>283</v>
      </c>
      <c r="C13" s="449" t="s">
        <v>3</v>
      </c>
      <c r="D13" s="449" t="s">
        <v>284</v>
      </c>
      <c r="E13" s="306" t="s">
        <v>285</v>
      </c>
      <c r="F13" s="306" t="s">
        <v>285</v>
      </c>
    </row>
    <row r="14" spans="2:6" ht="17.25" customHeight="1">
      <c r="B14" s="450"/>
      <c r="C14" s="450"/>
      <c r="D14" s="450"/>
      <c r="E14" s="307" t="s">
        <v>286</v>
      </c>
      <c r="F14" s="307" t="s">
        <v>287</v>
      </c>
    </row>
    <row r="15" spans="2:6">
      <c r="B15" s="308" t="s">
        <v>288</v>
      </c>
      <c r="C15" s="309" t="s">
        <v>289</v>
      </c>
      <c r="D15" s="310" t="s">
        <v>290</v>
      </c>
      <c r="E15" s="309" t="s">
        <v>291</v>
      </c>
      <c r="F15" s="309" t="s">
        <v>292</v>
      </c>
    </row>
    <row r="16" spans="2:6">
      <c r="B16" s="308" t="s">
        <v>293</v>
      </c>
      <c r="C16" s="309" t="s">
        <v>760</v>
      </c>
      <c r="D16" s="310" t="s">
        <v>294</v>
      </c>
      <c r="E16" s="309" t="s">
        <v>295</v>
      </c>
      <c r="F16" s="309" t="s">
        <v>296</v>
      </c>
    </row>
    <row r="17" spans="2:7">
      <c r="B17" s="308" t="s">
        <v>297</v>
      </c>
      <c r="C17" s="309" t="s">
        <v>159</v>
      </c>
      <c r="D17" s="310" t="s">
        <v>290</v>
      </c>
      <c r="E17" s="309" t="s">
        <v>291</v>
      </c>
      <c r="F17" s="309" t="s">
        <v>292</v>
      </c>
    </row>
    <row r="18" spans="2:7">
      <c r="B18" s="308" t="s">
        <v>298</v>
      </c>
      <c r="C18" s="309" t="s">
        <v>159</v>
      </c>
      <c r="D18" s="310" t="s">
        <v>290</v>
      </c>
      <c r="E18" s="309" t="s">
        <v>291</v>
      </c>
      <c r="F18" s="309" t="s">
        <v>292</v>
      </c>
    </row>
    <row r="19" spans="2:7">
      <c r="B19" s="308" t="s">
        <v>299</v>
      </c>
      <c r="C19" s="309" t="s">
        <v>300</v>
      </c>
      <c r="D19" s="310" t="s">
        <v>301</v>
      </c>
      <c r="E19" s="309" t="s">
        <v>302</v>
      </c>
      <c r="F19" s="309" t="s">
        <v>303</v>
      </c>
    </row>
    <row r="20" spans="2:7">
      <c r="B20" s="308" t="s">
        <v>304</v>
      </c>
      <c r="C20" s="309" t="s">
        <v>289</v>
      </c>
      <c r="D20" s="310" t="s">
        <v>290</v>
      </c>
      <c r="E20" s="309" t="s">
        <v>291</v>
      </c>
      <c r="F20" s="309" t="s">
        <v>292</v>
      </c>
    </row>
    <row r="21" spans="2:7">
      <c r="B21" s="308" t="s">
        <v>305</v>
      </c>
      <c r="C21" s="309" t="s">
        <v>159</v>
      </c>
      <c r="D21" s="310" t="s">
        <v>306</v>
      </c>
      <c r="E21" s="309" t="s">
        <v>307</v>
      </c>
      <c r="F21" s="309" t="s">
        <v>308</v>
      </c>
    </row>
    <row r="22" spans="2:7">
      <c r="B22" s="308" t="s">
        <v>309</v>
      </c>
      <c r="C22" s="309" t="s">
        <v>289</v>
      </c>
      <c r="D22" s="310" t="s">
        <v>310</v>
      </c>
      <c r="E22" s="309" t="s">
        <v>295</v>
      </c>
      <c r="F22" s="309" t="s">
        <v>296</v>
      </c>
    </row>
    <row r="23" spans="2:7" ht="15.75" thickBot="1">
      <c r="B23" s="308" t="s">
        <v>311</v>
      </c>
      <c r="C23" s="309" t="s">
        <v>159</v>
      </c>
      <c r="D23" s="310" t="s">
        <v>310</v>
      </c>
      <c r="E23" s="309" t="s">
        <v>295</v>
      </c>
      <c r="F23" s="309" t="s">
        <v>296</v>
      </c>
    </row>
    <row r="24" spans="2:7" ht="15.75" thickBot="1">
      <c r="B24" s="308" t="s">
        <v>312</v>
      </c>
      <c r="C24" s="309" t="s">
        <v>159</v>
      </c>
      <c r="D24" s="310" t="s">
        <v>290</v>
      </c>
      <c r="E24" s="309" t="s">
        <v>291</v>
      </c>
      <c r="F24" s="309" t="s">
        <v>292</v>
      </c>
    </row>
    <row r="25" spans="2:7" ht="15.75" thickBot="1">
      <c r="B25" s="308" t="s">
        <v>735</v>
      </c>
      <c r="C25" s="309" t="s">
        <v>289</v>
      </c>
      <c r="D25" s="310" t="s">
        <v>294</v>
      </c>
      <c r="E25" s="309" t="s">
        <v>295</v>
      </c>
      <c r="F25" s="309" t="s">
        <v>296</v>
      </c>
    </row>
    <row r="26" spans="2:7" ht="15.75" thickBot="1">
      <c r="B26" s="308" t="s">
        <v>794</v>
      </c>
      <c r="C26" s="309" t="s">
        <v>159</v>
      </c>
      <c r="D26" s="310" t="s">
        <v>294</v>
      </c>
      <c r="E26" s="309" t="s">
        <v>295</v>
      </c>
      <c r="F26" s="309" t="s">
        <v>296</v>
      </c>
    </row>
    <row r="27" spans="2:7" ht="15.75" thickBot="1">
      <c r="B27" s="308" t="s">
        <v>794</v>
      </c>
      <c r="C27" s="309" t="s">
        <v>159</v>
      </c>
      <c r="D27" s="310" t="s">
        <v>306</v>
      </c>
      <c r="E27" s="309" t="s">
        <v>789</v>
      </c>
      <c r="F27" s="309" t="s">
        <v>790</v>
      </c>
    </row>
    <row r="28" spans="2:7">
      <c r="B28" s="305"/>
    </row>
    <row r="29" spans="2:7" ht="18.75">
      <c r="B29" s="448" t="s">
        <v>313</v>
      </c>
      <c r="C29" s="448"/>
      <c r="D29" s="448"/>
      <c r="E29" s="448"/>
      <c r="F29" s="448"/>
      <c r="G29" s="448"/>
    </row>
    <row r="30" spans="2:7">
      <c r="B30" s="305"/>
    </row>
    <row r="31" spans="2:7" ht="17.25" customHeight="1">
      <c r="B31" s="449" t="s">
        <v>283</v>
      </c>
      <c r="C31" s="449" t="s">
        <v>3</v>
      </c>
      <c r="D31" s="449" t="s">
        <v>284</v>
      </c>
      <c r="E31" s="306" t="s">
        <v>285</v>
      </c>
      <c r="F31" s="306" t="s">
        <v>285</v>
      </c>
      <c r="G31" s="306" t="s">
        <v>285</v>
      </c>
    </row>
    <row r="32" spans="2:7" ht="17.25" customHeight="1">
      <c r="B32" s="450"/>
      <c r="C32" s="450"/>
      <c r="D32" s="450"/>
      <c r="E32" s="307" t="s">
        <v>314</v>
      </c>
      <c r="F32" s="307" t="s">
        <v>315</v>
      </c>
      <c r="G32" s="307" t="s">
        <v>316</v>
      </c>
    </row>
    <row r="33" spans="2:7">
      <c r="B33" s="308" t="s">
        <v>288</v>
      </c>
      <c r="C33" s="309" t="s">
        <v>289</v>
      </c>
      <c r="D33" s="310" t="s">
        <v>290</v>
      </c>
      <c r="E33" s="309" t="s">
        <v>302</v>
      </c>
      <c r="F33" s="309" t="s">
        <v>302</v>
      </c>
      <c r="G33" s="309" t="s">
        <v>302</v>
      </c>
    </row>
    <row r="34" spans="2:7">
      <c r="B34" s="308" t="s">
        <v>293</v>
      </c>
      <c r="C34" s="309" t="s">
        <v>760</v>
      </c>
      <c r="D34" s="310" t="s">
        <v>294</v>
      </c>
      <c r="E34" s="309" t="s">
        <v>291</v>
      </c>
      <c r="F34" s="309" t="s">
        <v>291</v>
      </c>
      <c r="G34" s="309" t="s">
        <v>291</v>
      </c>
    </row>
    <row r="35" spans="2:7">
      <c r="B35" s="308" t="s">
        <v>297</v>
      </c>
      <c r="C35" s="309" t="s">
        <v>159</v>
      </c>
      <c r="D35" s="310" t="s">
        <v>290</v>
      </c>
      <c r="E35" s="309" t="s">
        <v>302</v>
      </c>
      <c r="F35" s="309" t="s">
        <v>302</v>
      </c>
      <c r="G35" s="309" t="s">
        <v>302</v>
      </c>
    </row>
    <row r="36" spans="2:7">
      <c r="B36" s="308" t="s">
        <v>298</v>
      </c>
      <c r="C36" s="309" t="s">
        <v>159</v>
      </c>
      <c r="D36" s="310" t="s">
        <v>290</v>
      </c>
      <c r="E36" s="309" t="s">
        <v>302</v>
      </c>
      <c r="F36" s="309" t="s">
        <v>302</v>
      </c>
      <c r="G36" s="309" t="s">
        <v>302</v>
      </c>
    </row>
    <row r="37" spans="2:7">
      <c r="B37" s="308" t="s">
        <v>299</v>
      </c>
      <c r="C37" s="309" t="s">
        <v>300</v>
      </c>
      <c r="D37" s="310" t="s">
        <v>301</v>
      </c>
      <c r="E37" s="309" t="s">
        <v>307</v>
      </c>
      <c r="F37" s="309" t="s">
        <v>307</v>
      </c>
      <c r="G37" s="309" t="s">
        <v>307</v>
      </c>
    </row>
    <row r="38" spans="2:7">
      <c r="B38" s="308" t="s">
        <v>304</v>
      </c>
      <c r="C38" s="309" t="s">
        <v>289</v>
      </c>
      <c r="D38" s="310" t="s">
        <v>290</v>
      </c>
      <c r="E38" s="309" t="s">
        <v>302</v>
      </c>
      <c r="F38" s="309" t="s">
        <v>302</v>
      </c>
      <c r="G38" s="309" t="s">
        <v>302</v>
      </c>
    </row>
    <row r="39" spans="2:7">
      <c r="B39" s="308" t="s">
        <v>305</v>
      </c>
      <c r="C39" s="309" t="s">
        <v>159</v>
      </c>
      <c r="D39" s="310" t="s">
        <v>306</v>
      </c>
      <c r="E39" s="309" t="s">
        <v>317</v>
      </c>
      <c r="F39" s="309" t="s">
        <v>317</v>
      </c>
      <c r="G39" s="309" t="s">
        <v>317</v>
      </c>
    </row>
    <row r="40" spans="2:7">
      <c r="B40" s="308" t="s">
        <v>309</v>
      </c>
      <c r="C40" s="309" t="s">
        <v>289</v>
      </c>
      <c r="D40" s="310" t="s">
        <v>310</v>
      </c>
      <c r="E40" s="309" t="s">
        <v>318</v>
      </c>
      <c r="F40" s="309" t="s">
        <v>319</v>
      </c>
      <c r="G40" s="309" t="s">
        <v>296</v>
      </c>
    </row>
    <row r="41" spans="2:7" ht="15.75" thickBot="1">
      <c r="B41" s="308" t="s">
        <v>311</v>
      </c>
      <c r="C41" s="309" t="s">
        <v>159</v>
      </c>
      <c r="D41" s="310" t="s">
        <v>310</v>
      </c>
      <c r="E41" s="309" t="s">
        <v>318</v>
      </c>
      <c r="F41" s="309" t="s">
        <v>319</v>
      </c>
      <c r="G41" s="309" t="s">
        <v>296</v>
      </c>
    </row>
    <row r="42" spans="2:7" ht="15.75" thickBot="1">
      <c r="B42" s="308" t="s">
        <v>312</v>
      </c>
      <c r="C42" s="309" t="s">
        <v>159</v>
      </c>
      <c r="D42" s="310" t="s">
        <v>290</v>
      </c>
      <c r="E42" s="309" t="s">
        <v>302</v>
      </c>
      <c r="F42" s="309" t="s">
        <v>302</v>
      </c>
      <c r="G42" s="309" t="s">
        <v>302</v>
      </c>
    </row>
    <row r="43" spans="2:7" ht="15.75" thickBot="1">
      <c r="B43" s="308" t="s">
        <v>735</v>
      </c>
      <c r="C43" s="309" t="s">
        <v>289</v>
      </c>
      <c r="D43" s="310" t="s">
        <v>294</v>
      </c>
      <c r="E43" s="309" t="s">
        <v>291</v>
      </c>
      <c r="F43" s="309" t="s">
        <v>291</v>
      </c>
      <c r="G43" s="309" t="s">
        <v>291</v>
      </c>
    </row>
    <row r="44" spans="2:7" ht="15.75" thickBot="1">
      <c r="B44" s="308" t="s">
        <v>794</v>
      </c>
      <c r="C44" s="309" t="s">
        <v>159</v>
      </c>
      <c r="D44" s="310" t="s">
        <v>294</v>
      </c>
      <c r="E44" s="309" t="s">
        <v>291</v>
      </c>
      <c r="F44" s="309" t="s">
        <v>291</v>
      </c>
      <c r="G44" s="309" t="s">
        <v>291</v>
      </c>
    </row>
    <row r="45" spans="2:7" ht="15.75" thickBot="1">
      <c r="B45" s="308" t="s">
        <v>794</v>
      </c>
      <c r="C45" s="309" t="s">
        <v>159</v>
      </c>
      <c r="D45" s="310" t="s">
        <v>306</v>
      </c>
      <c r="E45" s="309" t="s">
        <v>317</v>
      </c>
      <c r="F45" s="309" t="s">
        <v>317</v>
      </c>
      <c r="G45" s="309" t="s">
        <v>317</v>
      </c>
    </row>
  </sheetData>
  <mergeCells count="9">
    <mergeCell ref="B4:F4"/>
    <mergeCell ref="B12:F12"/>
    <mergeCell ref="B29:G29"/>
    <mergeCell ref="B13:B14"/>
    <mergeCell ref="B31:B32"/>
    <mergeCell ref="C13:C14"/>
    <mergeCell ref="C31:C32"/>
    <mergeCell ref="D13:D14"/>
    <mergeCell ref="D31:D32"/>
  </mergeCells>
  <conditionalFormatting sqref="B4">
    <cfRule type="containsText" dxfId="2085" priority="1" stopIfTrue="1" operator="containsText" text="TBN">
      <formula>NOT(ISERROR(SEARCH("TBN",B4)))</formula>
    </cfRule>
    <cfRule type="containsText" dxfId="2084"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60"/>
  <sheetViews>
    <sheetView showGridLines="0" tabSelected="1" zoomScale="80" zoomScaleNormal="80" workbookViewId="0">
      <selection activeCell="K22" sqref="K22"/>
    </sheetView>
  </sheetViews>
  <sheetFormatPr defaultColWidth="9.140625" defaultRowHeight="14.25"/>
  <cols>
    <col min="1" max="1" width="50.85546875" style="390" customWidth="1"/>
    <col min="2" max="2" width="29.140625" style="256" customWidth="1"/>
    <col min="3" max="3" width="9.85546875" style="177"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387"/>
      <c r="B1" s="257"/>
      <c r="C1" s="122"/>
      <c r="D1" s="121"/>
      <c r="E1" s="121"/>
      <c r="F1" s="121"/>
      <c r="G1" s="121"/>
      <c r="H1" s="121"/>
      <c r="I1" s="121"/>
      <c r="J1" s="121"/>
      <c r="K1" s="121"/>
      <c r="L1" s="121"/>
      <c r="M1" s="121"/>
      <c r="N1" s="121"/>
      <c r="O1" s="121"/>
      <c r="P1" s="121"/>
      <c r="Q1" s="121"/>
      <c r="R1" s="175"/>
    </row>
    <row r="2" spans="1:20">
      <c r="A2" s="387"/>
      <c r="B2" s="451"/>
      <c r="C2" s="451"/>
      <c r="D2" s="121"/>
      <c r="E2" s="121"/>
      <c r="F2" s="121"/>
      <c r="G2" s="123" t="s">
        <v>0</v>
      </c>
      <c r="H2" s="123"/>
      <c r="I2" s="142"/>
      <c r="J2" s="163"/>
      <c r="K2" s="163"/>
      <c r="L2" s="163"/>
      <c r="M2" s="163"/>
      <c r="N2" s="163"/>
      <c r="O2" s="163"/>
      <c r="P2" s="163"/>
      <c r="Q2" s="163"/>
      <c r="R2" s="121"/>
    </row>
    <row r="3" spans="1:20">
      <c r="A3" s="387"/>
      <c r="B3" s="258"/>
      <c r="C3" s="178"/>
      <c r="D3" s="121"/>
      <c r="E3" s="121"/>
      <c r="F3" s="121"/>
      <c r="G3" s="124" t="s">
        <v>320</v>
      </c>
      <c r="H3" s="259">
        <v>45699</v>
      </c>
      <c r="I3" s="165"/>
      <c r="J3" s="165"/>
      <c r="K3" s="166"/>
      <c r="L3" s="166"/>
      <c r="M3" s="166"/>
      <c r="N3" s="166"/>
      <c r="O3" s="166"/>
      <c r="P3" s="166"/>
      <c r="Q3" s="166"/>
      <c r="R3" s="121"/>
    </row>
    <row r="4" spans="1:20" s="255" customFormat="1">
      <c r="A4" s="388"/>
      <c r="B4" s="377"/>
      <c r="C4" s="261"/>
      <c r="D4" s="260"/>
      <c r="E4" s="260"/>
      <c r="F4" s="260"/>
      <c r="G4" s="260"/>
      <c r="H4" s="260"/>
      <c r="I4" s="260"/>
      <c r="J4" s="283"/>
      <c r="K4" s="284"/>
      <c r="L4" s="284"/>
      <c r="M4" s="285"/>
      <c r="N4" s="285"/>
      <c r="O4" s="285"/>
      <c r="P4" s="285"/>
      <c r="Q4" s="285"/>
      <c r="R4" s="260"/>
    </row>
    <row r="5" spans="1:20" s="143" customFormat="1" ht="21.75" customHeight="1">
      <c r="A5" s="389" t="s">
        <v>321</v>
      </c>
      <c r="B5" s="128" t="s">
        <v>322</v>
      </c>
      <c r="C5" s="150"/>
      <c r="D5" s="130"/>
      <c r="E5" s="130" t="s">
        <v>739</v>
      </c>
      <c r="F5" s="130"/>
      <c r="G5" s="130"/>
      <c r="H5" s="129"/>
      <c r="I5" s="174"/>
      <c r="J5" s="174"/>
      <c r="K5" s="174"/>
      <c r="L5" s="174"/>
      <c r="M5" s="174"/>
      <c r="N5" s="174"/>
      <c r="O5" s="174"/>
      <c r="P5" s="174"/>
      <c r="Q5" s="174"/>
      <c r="R5" s="173"/>
      <c r="S5" s="173"/>
      <c r="T5" s="173"/>
    </row>
    <row r="6" spans="1:20" ht="14.25" customHeight="1">
      <c r="B6" s="131" t="s">
        <v>323</v>
      </c>
      <c r="C6" s="132" t="s">
        <v>324</v>
      </c>
      <c r="D6" s="132"/>
      <c r="E6" s="132" t="s">
        <v>158</v>
      </c>
      <c r="F6" s="132" t="s">
        <v>160</v>
      </c>
      <c r="G6" s="132" t="s">
        <v>166</v>
      </c>
      <c r="H6" s="132" t="s">
        <v>163</v>
      </c>
      <c r="K6" s="214"/>
      <c r="L6" s="174"/>
      <c r="M6" s="174"/>
      <c r="P6" s="174"/>
      <c r="Q6" s="174"/>
      <c r="R6" s="142"/>
      <c r="S6" s="142"/>
      <c r="T6" s="142"/>
    </row>
    <row r="7" spans="1:20" ht="14.25" customHeight="1">
      <c r="B7" s="133"/>
      <c r="C7" s="151"/>
      <c r="D7" s="134" t="s">
        <v>325</v>
      </c>
      <c r="E7" s="262" t="s">
        <v>326</v>
      </c>
      <c r="F7" s="262" t="s">
        <v>327</v>
      </c>
      <c r="G7" s="262" t="s">
        <v>329</v>
      </c>
      <c r="H7" s="262" t="s">
        <v>741</v>
      </c>
      <c r="K7" s="174"/>
      <c r="L7" s="174"/>
      <c r="M7" s="174"/>
      <c r="N7" s="86"/>
      <c r="P7" s="174"/>
      <c r="Q7" s="174"/>
      <c r="R7" s="142"/>
      <c r="S7" s="142"/>
      <c r="T7" s="142"/>
    </row>
    <row r="8" spans="1:20" ht="14.25" customHeight="1">
      <c r="B8" s="136" t="s">
        <v>330</v>
      </c>
      <c r="C8" s="153"/>
      <c r="D8" s="137" t="s">
        <v>331</v>
      </c>
      <c r="E8" s="151" t="s">
        <v>332</v>
      </c>
      <c r="F8" s="161" t="s">
        <v>161</v>
      </c>
      <c r="G8" s="151" t="s">
        <v>167</v>
      </c>
      <c r="H8" s="151" t="s">
        <v>333</v>
      </c>
      <c r="K8" s="173"/>
      <c r="L8" s="173"/>
      <c r="M8" s="173"/>
      <c r="N8" s="86"/>
      <c r="P8" s="173"/>
      <c r="Q8" s="173"/>
      <c r="R8" s="142"/>
      <c r="S8" s="142"/>
    </row>
    <row r="9" spans="1:20" ht="14.25" customHeight="1">
      <c r="A9" s="265"/>
      <c r="B9" s="263" t="s">
        <v>780</v>
      </c>
      <c r="C9" s="384" t="s">
        <v>802</v>
      </c>
      <c r="D9" s="140" t="s">
        <v>334</v>
      </c>
      <c r="E9" s="279">
        <v>45686</v>
      </c>
      <c r="F9" s="234">
        <v>45687</v>
      </c>
      <c r="G9" s="234">
        <v>45695</v>
      </c>
      <c r="H9" s="233">
        <v>45698</v>
      </c>
      <c r="K9" s="173"/>
      <c r="L9" s="173"/>
      <c r="M9" s="173"/>
      <c r="N9" s="86"/>
      <c r="P9" s="173"/>
      <c r="Q9" s="173"/>
      <c r="R9" s="142"/>
      <c r="S9" s="142"/>
    </row>
    <row r="10" spans="1:20" ht="14.25" customHeight="1">
      <c r="A10" s="265"/>
      <c r="B10" s="401" t="s">
        <v>354</v>
      </c>
      <c r="C10" s="279" t="s">
        <v>354</v>
      </c>
      <c r="D10" s="140" t="s">
        <v>334</v>
      </c>
      <c r="E10" s="279" t="s">
        <v>354</v>
      </c>
      <c r="F10" s="279" t="s">
        <v>354</v>
      </c>
      <c r="G10" s="279" t="s">
        <v>354</v>
      </c>
      <c r="H10" s="279" t="s">
        <v>354</v>
      </c>
      <c r="K10" s="173"/>
      <c r="L10" s="86"/>
      <c r="M10" s="86"/>
      <c r="N10" s="86"/>
      <c r="P10" s="86"/>
      <c r="Q10" s="86"/>
      <c r="R10" s="142"/>
      <c r="S10" s="142"/>
    </row>
    <row r="11" spans="1:20" ht="14.25" customHeight="1">
      <c r="A11" s="265"/>
      <c r="B11" s="401" t="s">
        <v>354</v>
      </c>
      <c r="C11" s="279" t="s">
        <v>354</v>
      </c>
      <c r="D11" s="140" t="s">
        <v>334</v>
      </c>
      <c r="E11" s="279" t="s">
        <v>354</v>
      </c>
      <c r="F11" s="279" t="s">
        <v>354</v>
      </c>
      <c r="G11" s="279" t="s">
        <v>354</v>
      </c>
      <c r="H11" s="279" t="s">
        <v>354</v>
      </c>
      <c r="K11" s="173"/>
      <c r="L11" s="173"/>
      <c r="M11" s="173"/>
      <c r="N11" s="86"/>
      <c r="P11" s="173"/>
      <c r="Q11" s="173"/>
      <c r="R11" s="142"/>
      <c r="S11" s="142"/>
    </row>
    <row r="12" spans="1:20" ht="14.25" customHeight="1">
      <c r="A12" s="265"/>
      <c r="B12" s="263" t="s">
        <v>780</v>
      </c>
      <c r="C12" s="384" t="s">
        <v>827</v>
      </c>
      <c r="D12" s="140" t="s">
        <v>334</v>
      </c>
      <c r="E12" s="279">
        <v>45707</v>
      </c>
      <c r="F12" s="234">
        <v>45708</v>
      </c>
      <c r="G12" s="234">
        <v>45716</v>
      </c>
      <c r="H12" s="233">
        <v>45719</v>
      </c>
      <c r="K12" s="173"/>
      <c r="L12" s="173"/>
      <c r="M12" s="173"/>
      <c r="N12" s="86"/>
      <c r="P12" s="173"/>
      <c r="Q12" s="173"/>
      <c r="R12" s="142"/>
      <c r="S12" s="142"/>
    </row>
    <row r="13" spans="1:20" ht="14.25" customHeight="1">
      <c r="A13" s="265"/>
      <c r="B13" s="498" t="s">
        <v>829</v>
      </c>
      <c r="C13" s="499" t="s">
        <v>827</v>
      </c>
      <c r="D13" s="140" t="s">
        <v>334</v>
      </c>
      <c r="E13" s="279">
        <v>45714</v>
      </c>
      <c r="F13" s="234">
        <v>45715</v>
      </c>
      <c r="G13" s="234">
        <v>45723</v>
      </c>
      <c r="H13" s="233">
        <v>45726</v>
      </c>
      <c r="K13" s="173"/>
      <c r="L13" s="173"/>
      <c r="M13" s="173"/>
      <c r="N13" s="86"/>
      <c r="P13" s="173"/>
      <c r="Q13" s="173"/>
      <c r="R13" s="142"/>
      <c r="S13" s="142"/>
    </row>
    <row r="14" spans="1:20" ht="14.25" customHeight="1">
      <c r="A14" s="265" t="s">
        <v>828</v>
      </c>
      <c r="B14" s="263" t="s">
        <v>826</v>
      </c>
      <c r="C14" s="384" t="s">
        <v>827</v>
      </c>
      <c r="D14" s="140" t="s">
        <v>334</v>
      </c>
      <c r="E14" s="141">
        <v>45721</v>
      </c>
      <c r="F14" s="234">
        <v>45722</v>
      </c>
      <c r="G14" s="234">
        <v>45730</v>
      </c>
      <c r="H14" s="233">
        <v>45733</v>
      </c>
      <c r="K14" s="173"/>
      <c r="L14" s="173"/>
      <c r="M14" s="173"/>
      <c r="N14" s="86"/>
      <c r="P14" s="173"/>
      <c r="Q14" s="173"/>
      <c r="R14" s="142"/>
      <c r="S14" s="142"/>
    </row>
    <row r="15" spans="1:20" ht="14.25" customHeight="1">
      <c r="B15" s="266"/>
      <c r="C15" s="267"/>
      <c r="D15" s="228"/>
      <c r="E15" s="160"/>
      <c r="F15" s="86"/>
      <c r="G15" s="86"/>
      <c r="H15" s="160"/>
      <c r="I15" s="86"/>
      <c r="J15" s="173"/>
      <c r="K15" s="173"/>
      <c r="L15" s="173"/>
      <c r="M15" s="173"/>
      <c r="N15" s="86"/>
      <c r="P15" s="173"/>
      <c r="Q15" s="173"/>
      <c r="R15" s="142"/>
      <c r="S15" s="142"/>
    </row>
    <row r="16" spans="1:20" s="143" customFormat="1" ht="21.75" customHeight="1">
      <c r="A16" s="391"/>
      <c r="B16" s="128" t="s">
        <v>335</v>
      </c>
      <c r="C16" s="150"/>
      <c r="D16" s="130"/>
      <c r="E16" s="130" t="s">
        <v>336</v>
      </c>
      <c r="F16" s="130"/>
      <c r="G16" s="130"/>
      <c r="H16" s="130"/>
      <c r="I16" s="130"/>
      <c r="J16" s="86"/>
      <c r="K16" s="86"/>
      <c r="L16" s="86"/>
      <c r="M16" s="86"/>
      <c r="N16" s="86"/>
      <c r="O16" s="174"/>
      <c r="P16" s="174"/>
      <c r="Q16" s="174"/>
      <c r="R16" s="173"/>
      <c r="S16" s="173"/>
      <c r="T16" s="173"/>
    </row>
    <row r="17" spans="1:22" ht="14.25" customHeight="1">
      <c r="B17" s="131" t="s">
        <v>323</v>
      </c>
      <c r="C17" s="132" t="s">
        <v>324</v>
      </c>
      <c r="D17" s="132"/>
      <c r="E17" s="132" t="s">
        <v>158</v>
      </c>
      <c r="F17" s="132" t="s">
        <v>173</v>
      </c>
      <c r="G17" s="171" t="s">
        <v>176</v>
      </c>
      <c r="H17" s="132" t="s">
        <v>179</v>
      </c>
      <c r="I17" s="171" t="s">
        <v>182</v>
      </c>
      <c r="J17" s="173"/>
      <c r="K17" s="173"/>
      <c r="L17" s="173"/>
      <c r="M17" s="173"/>
      <c r="N17" s="173"/>
      <c r="O17" s="173"/>
      <c r="P17" s="173"/>
      <c r="Q17" s="173"/>
      <c r="R17" s="142"/>
    </row>
    <row r="18" spans="1:22" ht="14.25" customHeight="1">
      <c r="B18" s="133"/>
      <c r="C18" s="189"/>
      <c r="D18" s="134" t="s">
        <v>325</v>
      </c>
      <c r="E18" s="152" t="s">
        <v>337</v>
      </c>
      <c r="F18" s="152" t="s">
        <v>338</v>
      </c>
      <c r="G18" s="152" t="s">
        <v>339</v>
      </c>
      <c r="H18" s="152" t="s">
        <v>340</v>
      </c>
      <c r="I18" s="152" t="s">
        <v>341</v>
      </c>
      <c r="J18" s="173"/>
      <c r="K18" s="173"/>
      <c r="L18" s="173"/>
      <c r="M18" s="173"/>
      <c r="N18" s="173"/>
      <c r="O18" s="173"/>
      <c r="P18" s="173"/>
      <c r="Q18" s="173"/>
      <c r="R18" s="142"/>
    </row>
    <row r="19" spans="1:22" ht="14.25" customHeight="1">
      <c r="B19" s="136" t="s">
        <v>330</v>
      </c>
      <c r="C19" s="189"/>
      <c r="D19" s="137" t="s">
        <v>331</v>
      </c>
      <c r="E19" s="151" t="s">
        <v>760</v>
      </c>
      <c r="F19" s="161" t="s">
        <v>174</v>
      </c>
      <c r="G19" s="151" t="s">
        <v>177</v>
      </c>
      <c r="H19" s="151" t="s">
        <v>180</v>
      </c>
      <c r="I19" s="151" t="s">
        <v>183</v>
      </c>
      <c r="J19" s="173"/>
      <c r="K19" s="173"/>
      <c r="L19" s="173"/>
      <c r="M19" s="173"/>
      <c r="N19" s="173"/>
      <c r="O19" s="173"/>
      <c r="P19" s="173"/>
      <c r="Q19" s="173"/>
      <c r="R19" s="142"/>
    </row>
    <row r="20" spans="1:22" ht="14.25" customHeight="1">
      <c r="A20" s="265"/>
      <c r="B20" s="402" t="s">
        <v>354</v>
      </c>
      <c r="C20" s="397" t="s">
        <v>354</v>
      </c>
      <c r="D20" s="140" t="s">
        <v>760</v>
      </c>
      <c r="E20" s="279" t="s">
        <v>354</v>
      </c>
      <c r="F20" s="279" t="s">
        <v>354</v>
      </c>
      <c r="G20" s="279" t="s">
        <v>354</v>
      </c>
      <c r="H20" s="279" t="s">
        <v>354</v>
      </c>
      <c r="I20" s="279" t="s">
        <v>354</v>
      </c>
      <c r="J20" s="173"/>
      <c r="K20" s="173"/>
      <c r="L20" s="173"/>
      <c r="M20" s="173"/>
      <c r="N20" s="173"/>
      <c r="O20" s="173"/>
      <c r="P20" s="173"/>
      <c r="Q20" s="173"/>
      <c r="R20" s="142"/>
    </row>
    <row r="21" spans="1:22" ht="14.25" customHeight="1">
      <c r="A21" s="265" t="s">
        <v>803</v>
      </c>
      <c r="B21" s="263" t="s">
        <v>344</v>
      </c>
      <c r="C21" s="264" t="s">
        <v>798</v>
      </c>
      <c r="D21" s="140" t="s">
        <v>760</v>
      </c>
      <c r="E21" s="141">
        <v>45692</v>
      </c>
      <c r="F21" s="141" t="s">
        <v>354</v>
      </c>
      <c r="G21" s="270">
        <v>45700</v>
      </c>
      <c r="H21" s="141">
        <v>45703</v>
      </c>
      <c r="I21" s="141">
        <v>45704</v>
      </c>
      <c r="J21" s="375"/>
      <c r="K21" s="375"/>
      <c r="L21" s="375"/>
      <c r="M21" s="173"/>
      <c r="N21" s="173"/>
      <c r="O21" s="173"/>
      <c r="P21" s="173"/>
      <c r="Q21" s="173"/>
      <c r="R21" s="142"/>
    </row>
    <row r="22" spans="1:22" ht="14.25" customHeight="1">
      <c r="A22" s="265"/>
      <c r="B22" s="263" t="s">
        <v>342</v>
      </c>
      <c r="C22" s="264" t="s">
        <v>799</v>
      </c>
      <c r="D22" s="140" t="s">
        <v>760</v>
      </c>
      <c r="E22" s="141">
        <v>45699</v>
      </c>
      <c r="F22" s="141">
        <v>45703</v>
      </c>
      <c r="G22" s="270">
        <v>45707</v>
      </c>
      <c r="H22" s="141">
        <v>45710</v>
      </c>
      <c r="I22" s="141">
        <v>45711</v>
      </c>
      <c r="J22" s="375"/>
      <c r="K22" s="375"/>
      <c r="L22" s="375"/>
      <c r="M22" s="376"/>
      <c r="N22" s="173"/>
      <c r="O22" s="173"/>
      <c r="P22" s="173"/>
      <c r="Q22" s="173"/>
      <c r="R22" s="142"/>
    </row>
    <row r="23" spans="1:22" ht="14.25" customHeight="1">
      <c r="A23" s="265"/>
      <c r="B23" s="271" t="s">
        <v>343</v>
      </c>
      <c r="C23" s="264" t="s">
        <v>799</v>
      </c>
      <c r="D23" s="140" t="s">
        <v>760</v>
      </c>
      <c r="E23" s="141">
        <v>45706</v>
      </c>
      <c r="F23" s="141">
        <v>45710</v>
      </c>
      <c r="G23" s="270">
        <v>45714</v>
      </c>
      <c r="H23" s="141">
        <v>45717</v>
      </c>
      <c r="I23" s="141">
        <v>45718</v>
      </c>
      <c r="J23" s="375"/>
      <c r="K23" s="375"/>
      <c r="L23" s="375"/>
      <c r="M23" s="173"/>
      <c r="N23" s="173"/>
      <c r="O23" s="173"/>
      <c r="P23" s="173"/>
      <c r="Q23" s="173"/>
      <c r="R23" s="142"/>
    </row>
    <row r="24" spans="1:22" ht="14.25" customHeight="1">
      <c r="A24" s="265"/>
      <c r="B24" s="263" t="s">
        <v>344</v>
      </c>
      <c r="C24" s="264" t="s">
        <v>799</v>
      </c>
      <c r="D24" s="140" t="s">
        <v>760</v>
      </c>
      <c r="E24" s="141">
        <v>45713</v>
      </c>
      <c r="F24" s="141">
        <v>45717</v>
      </c>
      <c r="G24" s="270">
        <v>45721</v>
      </c>
      <c r="H24" s="141">
        <v>45724</v>
      </c>
      <c r="I24" s="141">
        <v>45725</v>
      </c>
      <c r="J24" s="214"/>
      <c r="K24" s="214"/>
      <c r="L24" s="214"/>
      <c r="M24" s="173"/>
      <c r="N24" s="173"/>
      <c r="O24" s="173"/>
      <c r="P24" s="173"/>
      <c r="Q24" s="173"/>
      <c r="R24" s="142"/>
    </row>
    <row r="25" spans="1:22" ht="14.25" customHeight="1">
      <c r="A25" s="265"/>
      <c r="B25" s="263" t="s">
        <v>342</v>
      </c>
      <c r="C25" s="264" t="s">
        <v>807</v>
      </c>
      <c r="D25" s="140" t="s">
        <v>760</v>
      </c>
      <c r="E25" s="141">
        <v>45720</v>
      </c>
      <c r="F25" s="141">
        <v>45724</v>
      </c>
      <c r="G25" s="270">
        <v>45728</v>
      </c>
      <c r="H25" s="141">
        <v>45731</v>
      </c>
      <c r="I25" s="141">
        <v>45732</v>
      </c>
      <c r="J25" s="173"/>
      <c r="K25" s="173"/>
      <c r="L25" s="173"/>
      <c r="M25" s="173"/>
      <c r="N25" s="173"/>
      <c r="O25" s="173"/>
      <c r="P25" s="173"/>
      <c r="Q25" s="173"/>
      <c r="R25" s="142"/>
    </row>
    <row r="26" spans="1:22" ht="14.25" customHeight="1">
      <c r="B26" s="272"/>
      <c r="C26" s="273"/>
      <c r="D26" s="159"/>
      <c r="E26" s="86"/>
      <c r="F26" s="86"/>
      <c r="G26" s="86"/>
      <c r="H26" s="86"/>
      <c r="I26" s="86"/>
      <c r="J26" s="86"/>
      <c r="K26" s="174"/>
      <c r="L26" s="174"/>
      <c r="M26" s="173"/>
      <c r="N26" s="173"/>
      <c r="O26" s="173"/>
      <c r="P26" s="173"/>
      <c r="Q26" s="173"/>
      <c r="R26" s="142"/>
      <c r="S26" s="142"/>
    </row>
    <row r="27" spans="1:22" s="143" customFormat="1" ht="21.75" customHeight="1">
      <c r="A27" s="391"/>
      <c r="B27" s="128" t="s">
        <v>345</v>
      </c>
      <c r="C27" s="150"/>
      <c r="D27" s="130"/>
      <c r="E27" s="130" t="s">
        <v>346</v>
      </c>
      <c r="F27" s="130"/>
      <c r="G27" s="130"/>
      <c r="H27" s="130"/>
      <c r="I27" s="130"/>
      <c r="J27" s="130"/>
      <c r="K27" s="130"/>
      <c r="L27" s="130"/>
      <c r="M27" s="130"/>
      <c r="N27" s="86"/>
      <c r="O27" s="174"/>
      <c r="P27" s="174"/>
      <c r="Q27" s="174"/>
      <c r="R27" s="173"/>
      <c r="S27" s="173"/>
      <c r="T27" s="173"/>
    </row>
    <row r="28" spans="1:22" ht="15.75">
      <c r="B28" s="131" t="s">
        <v>323</v>
      </c>
      <c r="C28" s="132" t="s">
        <v>324</v>
      </c>
      <c r="D28" s="132"/>
      <c r="E28" s="132" t="s">
        <v>158</v>
      </c>
      <c r="F28" s="132" t="s">
        <v>186</v>
      </c>
      <c r="G28" s="452" t="s">
        <v>189</v>
      </c>
      <c r="H28" s="453"/>
      <c r="I28" s="453"/>
      <c r="J28" s="453"/>
      <c r="K28" s="454"/>
      <c r="L28" s="171" t="s">
        <v>169</v>
      </c>
      <c r="M28" s="171" t="s">
        <v>201</v>
      </c>
      <c r="N28" s="174"/>
      <c r="O28" s="174"/>
      <c r="P28" s="174"/>
      <c r="Q28" s="174"/>
      <c r="R28" s="164"/>
      <c r="S28" s="142"/>
      <c r="T28" s="142"/>
      <c r="U28" s="142"/>
      <c r="V28" s="164"/>
    </row>
    <row r="29" spans="1:22" ht="15.75">
      <c r="B29" s="133"/>
      <c r="C29" s="189"/>
      <c r="D29" s="134" t="s">
        <v>325</v>
      </c>
      <c r="E29" s="152" t="s">
        <v>326</v>
      </c>
      <c r="F29" s="152" t="s">
        <v>338</v>
      </c>
      <c r="G29" s="152" t="s">
        <v>339</v>
      </c>
      <c r="H29" s="152" t="s">
        <v>328</v>
      </c>
      <c r="I29" s="152" t="s">
        <v>339</v>
      </c>
      <c r="J29" s="152" t="s">
        <v>339</v>
      </c>
      <c r="K29" s="152" t="s">
        <v>339</v>
      </c>
      <c r="L29" s="152" t="s">
        <v>347</v>
      </c>
      <c r="M29" s="152" t="s">
        <v>329</v>
      </c>
      <c r="N29" s="174"/>
      <c r="O29" s="174"/>
      <c r="P29" s="174"/>
      <c r="Q29" s="174"/>
      <c r="R29" s="164"/>
      <c r="S29" s="142"/>
      <c r="T29" s="142"/>
      <c r="U29" s="142"/>
      <c r="V29" s="142"/>
    </row>
    <row r="30" spans="1:22" ht="15.75">
      <c r="B30" s="136" t="s">
        <v>330</v>
      </c>
      <c r="C30" s="189"/>
      <c r="D30" s="137" t="s">
        <v>331</v>
      </c>
      <c r="E30" s="151" t="s">
        <v>159</v>
      </c>
      <c r="F30" s="151" t="s">
        <v>348</v>
      </c>
      <c r="G30" s="151" t="s">
        <v>190</v>
      </c>
      <c r="H30" s="151" t="s">
        <v>193</v>
      </c>
      <c r="I30" s="151" t="s">
        <v>194</v>
      </c>
      <c r="J30" s="151" t="s">
        <v>196</v>
      </c>
      <c r="K30" s="151" t="s">
        <v>349</v>
      </c>
      <c r="L30" s="151" t="s">
        <v>170</v>
      </c>
      <c r="M30" s="151" t="s">
        <v>350</v>
      </c>
      <c r="N30" s="172"/>
      <c r="O30" s="172"/>
      <c r="P30" s="172"/>
      <c r="Q30" s="172"/>
      <c r="R30" s="164"/>
      <c r="S30" s="142"/>
      <c r="T30" s="142"/>
      <c r="U30" s="142"/>
      <c r="V30" s="142"/>
    </row>
    <row r="31" spans="1:22" ht="15.75">
      <c r="A31" s="265"/>
      <c r="B31" s="271" t="s">
        <v>829</v>
      </c>
      <c r="C31" s="264" t="s">
        <v>802</v>
      </c>
      <c r="D31" s="140" t="s">
        <v>159</v>
      </c>
      <c r="E31" s="279">
        <v>45686</v>
      </c>
      <c r="F31" s="141">
        <v>45690</v>
      </c>
      <c r="G31" s="141">
        <v>45694</v>
      </c>
      <c r="H31" s="141">
        <v>45693</v>
      </c>
      <c r="I31" s="141">
        <v>45694</v>
      </c>
      <c r="J31" s="141">
        <v>45694</v>
      </c>
      <c r="K31" s="141">
        <v>45694</v>
      </c>
      <c r="L31" s="270">
        <v>45692</v>
      </c>
      <c r="M31" s="270">
        <v>45695</v>
      </c>
      <c r="N31" s="172"/>
      <c r="O31" s="172"/>
      <c r="P31" s="172"/>
      <c r="Q31" s="172"/>
      <c r="R31" s="142"/>
      <c r="S31" s="142"/>
      <c r="T31" s="142"/>
      <c r="U31" s="142"/>
      <c r="V31" s="142"/>
    </row>
    <row r="32" spans="1:22" ht="15.75">
      <c r="A32" s="265"/>
      <c r="B32" s="271" t="s">
        <v>777</v>
      </c>
      <c r="C32" s="264" t="s">
        <v>810</v>
      </c>
      <c r="D32" s="140" t="s">
        <v>159</v>
      </c>
      <c r="E32" s="141">
        <v>45693</v>
      </c>
      <c r="F32" s="141">
        <v>45697</v>
      </c>
      <c r="G32" s="141">
        <v>45701</v>
      </c>
      <c r="H32" s="141">
        <v>45700</v>
      </c>
      <c r="I32" s="141">
        <v>45701</v>
      </c>
      <c r="J32" s="141">
        <v>45701</v>
      </c>
      <c r="K32" s="141">
        <v>45701</v>
      </c>
      <c r="L32" s="270">
        <v>45699</v>
      </c>
      <c r="M32" s="270">
        <v>45702</v>
      </c>
      <c r="N32" s="172"/>
      <c r="O32" s="172"/>
      <c r="P32" s="172"/>
      <c r="Q32" s="172"/>
      <c r="R32" s="142"/>
      <c r="S32" s="142"/>
      <c r="T32" s="142"/>
      <c r="U32" s="142"/>
      <c r="V32" s="142"/>
    </row>
    <row r="33" spans="1:22" ht="15.75">
      <c r="A33" s="265"/>
      <c r="B33" s="271" t="s">
        <v>830</v>
      </c>
      <c r="C33" s="264" t="s">
        <v>801</v>
      </c>
      <c r="D33" s="140" t="s">
        <v>159</v>
      </c>
      <c r="E33" s="279">
        <v>45700</v>
      </c>
      <c r="F33" s="141">
        <v>45704</v>
      </c>
      <c r="G33" s="141">
        <v>45708</v>
      </c>
      <c r="H33" s="141">
        <v>45707</v>
      </c>
      <c r="I33" s="141">
        <v>45708</v>
      </c>
      <c r="J33" s="141">
        <v>45708</v>
      </c>
      <c r="K33" s="141">
        <v>45708</v>
      </c>
      <c r="L33" s="270">
        <v>45706</v>
      </c>
      <c r="M33" s="270">
        <v>45709</v>
      </c>
      <c r="N33" s="172"/>
      <c r="O33" s="172"/>
      <c r="P33" s="172"/>
      <c r="Q33" s="172"/>
      <c r="R33" s="142"/>
      <c r="S33" s="142"/>
      <c r="T33" s="142"/>
      <c r="U33" s="142"/>
      <c r="V33" s="142"/>
    </row>
    <row r="34" spans="1:22" ht="15.75">
      <c r="A34" s="265" t="s">
        <v>854</v>
      </c>
      <c r="B34" s="427" t="s">
        <v>852</v>
      </c>
      <c r="C34" s="406" t="s">
        <v>853</v>
      </c>
      <c r="D34" s="140" t="s">
        <v>159</v>
      </c>
      <c r="E34" s="279">
        <v>45707</v>
      </c>
      <c r="F34" s="141">
        <v>45711</v>
      </c>
      <c r="G34" s="141">
        <v>45715</v>
      </c>
      <c r="H34" s="141">
        <v>45714</v>
      </c>
      <c r="I34" s="141">
        <v>45715</v>
      </c>
      <c r="J34" s="141">
        <v>45715</v>
      </c>
      <c r="K34" s="141">
        <v>45715</v>
      </c>
      <c r="L34" s="270">
        <v>45713</v>
      </c>
      <c r="M34" s="270">
        <v>45716</v>
      </c>
      <c r="N34" s="172"/>
      <c r="O34" s="172"/>
      <c r="P34" s="172"/>
      <c r="Q34" s="172"/>
      <c r="R34" s="142"/>
      <c r="S34" s="142"/>
      <c r="T34" s="142"/>
      <c r="U34" s="142"/>
      <c r="V34" s="142"/>
    </row>
    <row r="35" spans="1:22" ht="15.75">
      <c r="A35" s="265"/>
      <c r="B35" s="271" t="s">
        <v>831</v>
      </c>
      <c r="C35" s="264" t="s">
        <v>811</v>
      </c>
      <c r="D35" s="140" t="s">
        <v>159</v>
      </c>
      <c r="E35" s="279">
        <v>45714</v>
      </c>
      <c r="F35" s="141">
        <v>45718</v>
      </c>
      <c r="G35" s="141">
        <v>45722</v>
      </c>
      <c r="H35" s="141">
        <v>45721</v>
      </c>
      <c r="I35" s="141">
        <v>45722</v>
      </c>
      <c r="J35" s="141">
        <v>45722</v>
      </c>
      <c r="K35" s="141">
        <v>45722</v>
      </c>
      <c r="L35" s="270">
        <v>45720</v>
      </c>
      <c r="M35" s="270">
        <v>45723</v>
      </c>
      <c r="N35" s="172"/>
      <c r="O35" s="172"/>
      <c r="P35" s="172"/>
      <c r="Q35" s="172"/>
      <c r="R35" s="142"/>
      <c r="S35" s="142"/>
      <c r="T35" s="142"/>
      <c r="U35" s="142"/>
      <c r="V35" s="142"/>
    </row>
    <row r="36" spans="1:22" ht="15.75">
      <c r="A36" s="265"/>
      <c r="B36" s="271" t="s">
        <v>830</v>
      </c>
      <c r="C36" s="264" t="s">
        <v>810</v>
      </c>
      <c r="D36" s="140" t="s">
        <v>159</v>
      </c>
      <c r="E36" s="279">
        <v>45721</v>
      </c>
      <c r="F36" s="141">
        <v>45725</v>
      </c>
      <c r="G36" s="141">
        <v>45729</v>
      </c>
      <c r="H36" s="141">
        <v>45728</v>
      </c>
      <c r="I36" s="141">
        <v>45729</v>
      </c>
      <c r="J36" s="141">
        <v>45729</v>
      </c>
      <c r="K36" s="141">
        <v>45729</v>
      </c>
      <c r="L36" s="270">
        <v>45727</v>
      </c>
      <c r="M36" s="270">
        <v>45730</v>
      </c>
      <c r="N36" s="172"/>
      <c r="O36" s="172"/>
      <c r="P36" s="172"/>
      <c r="Q36" s="172"/>
      <c r="R36" s="142"/>
      <c r="S36" s="142"/>
      <c r="T36" s="142"/>
      <c r="U36" s="142"/>
      <c r="V36" s="142"/>
    </row>
    <row r="37" spans="1:22" ht="15.75">
      <c r="B37" s="274"/>
      <c r="C37" s="275"/>
      <c r="D37" s="159"/>
      <c r="E37" s="86"/>
      <c r="F37" s="86"/>
      <c r="G37" s="86"/>
      <c r="H37" s="86"/>
      <c r="I37" s="86"/>
      <c r="J37" s="86"/>
      <c r="K37" s="86"/>
      <c r="L37" s="86"/>
      <c r="M37" s="224"/>
      <c r="N37" s="174"/>
      <c r="O37" s="172"/>
      <c r="P37" s="172"/>
      <c r="Q37" s="172"/>
      <c r="R37" s="142"/>
      <c r="S37" s="142"/>
      <c r="T37" s="142"/>
      <c r="U37" s="142"/>
    </row>
    <row r="38" spans="1:22" s="143" customFormat="1" ht="21.75" customHeight="1">
      <c r="A38" s="389" t="s">
        <v>351</v>
      </c>
      <c r="B38" s="128" t="s">
        <v>352</v>
      </c>
      <c r="C38" s="150"/>
      <c r="D38" s="130"/>
      <c r="E38" s="130" t="s">
        <v>757</v>
      </c>
      <c r="F38" s="130"/>
      <c r="G38" s="130"/>
      <c r="H38" s="129"/>
      <c r="I38" s="129"/>
      <c r="K38" s="268"/>
      <c r="L38" s="268"/>
      <c r="M38" s="268"/>
      <c r="N38" s="86"/>
      <c r="O38" s="174"/>
      <c r="P38" s="174"/>
      <c r="Q38" s="174"/>
      <c r="R38" s="173"/>
      <c r="S38" s="173"/>
      <c r="T38" s="173"/>
    </row>
    <row r="39" spans="1:22" ht="15.75">
      <c r="A39" s="392"/>
      <c r="B39" s="131" t="s">
        <v>323</v>
      </c>
      <c r="C39" s="132" t="s">
        <v>324</v>
      </c>
      <c r="D39" s="132"/>
      <c r="E39" s="132" t="s">
        <v>158</v>
      </c>
      <c r="F39" s="132" t="s">
        <v>160</v>
      </c>
      <c r="G39" s="132" t="s">
        <v>204</v>
      </c>
      <c r="H39" s="132" t="s">
        <v>179</v>
      </c>
      <c r="I39" s="132" t="s">
        <v>182</v>
      </c>
      <c r="K39" s="174"/>
      <c r="L39" s="174"/>
      <c r="M39" s="174"/>
      <c r="N39" s="173"/>
      <c r="O39" s="287"/>
      <c r="P39" s="287"/>
      <c r="Q39" s="287"/>
      <c r="R39" s="142"/>
    </row>
    <row r="40" spans="1:22" ht="15.75">
      <c r="A40" s="392"/>
      <c r="B40" s="133"/>
      <c r="C40" s="151"/>
      <c r="D40" s="134" t="s">
        <v>325</v>
      </c>
      <c r="E40" s="152" t="s">
        <v>326</v>
      </c>
      <c r="F40" s="152" t="s">
        <v>327</v>
      </c>
      <c r="G40" s="152" t="s">
        <v>353</v>
      </c>
      <c r="H40" s="152" t="s">
        <v>347</v>
      </c>
      <c r="I40" s="152" t="s">
        <v>329</v>
      </c>
      <c r="K40" s="174"/>
      <c r="L40" s="172"/>
      <c r="M40" s="172"/>
      <c r="N40" s="172"/>
      <c r="O40" s="173"/>
      <c r="P40" s="173"/>
      <c r="Q40" s="173"/>
      <c r="R40" s="142"/>
    </row>
    <row r="41" spans="1:22" ht="15.75">
      <c r="A41" s="392"/>
      <c r="B41" s="136" t="s">
        <v>330</v>
      </c>
      <c r="C41" s="151"/>
      <c r="D41" s="137" t="s">
        <v>331</v>
      </c>
      <c r="E41" s="151" t="s">
        <v>760</v>
      </c>
      <c r="F41" s="151" t="s">
        <v>161</v>
      </c>
      <c r="G41" s="161" t="s">
        <v>205</v>
      </c>
      <c r="H41" s="151" t="s">
        <v>180</v>
      </c>
      <c r="I41" s="151" t="s">
        <v>183</v>
      </c>
      <c r="K41" s="174"/>
      <c r="L41" s="172"/>
      <c r="M41" s="172"/>
      <c r="N41" s="172"/>
      <c r="O41" s="173"/>
      <c r="P41" s="173"/>
      <c r="Q41" s="173"/>
      <c r="R41" s="142"/>
    </row>
    <row r="42" spans="1:22" ht="15.75" customHeight="1">
      <c r="A42" s="269"/>
      <c r="B42" s="396" t="s">
        <v>354</v>
      </c>
      <c r="C42" s="397" t="s">
        <v>354</v>
      </c>
      <c r="D42" s="140" t="s">
        <v>760</v>
      </c>
      <c r="E42" s="403" t="s">
        <v>354</v>
      </c>
      <c r="F42" s="403" t="s">
        <v>354</v>
      </c>
      <c r="G42" s="403" t="s">
        <v>354</v>
      </c>
      <c r="H42" s="403" t="s">
        <v>354</v>
      </c>
      <c r="I42" s="403" t="s">
        <v>354</v>
      </c>
      <c r="K42" s="212"/>
      <c r="L42" s="288"/>
      <c r="M42" s="172"/>
      <c r="N42" s="172"/>
      <c r="O42" s="173"/>
      <c r="P42" s="173"/>
      <c r="Q42" s="173"/>
      <c r="R42" s="142"/>
    </row>
    <row r="43" spans="1:22" ht="15.75" customHeight="1">
      <c r="A43" s="269"/>
      <c r="B43" s="396" t="s">
        <v>354</v>
      </c>
      <c r="C43" s="397" t="s">
        <v>354</v>
      </c>
      <c r="D43" s="140" t="s">
        <v>760</v>
      </c>
      <c r="E43" s="403" t="s">
        <v>354</v>
      </c>
      <c r="F43" s="403" t="s">
        <v>354</v>
      </c>
      <c r="G43" s="403" t="s">
        <v>354</v>
      </c>
      <c r="H43" s="403" t="s">
        <v>354</v>
      </c>
      <c r="I43" s="403" t="s">
        <v>354</v>
      </c>
      <c r="K43" s="174"/>
      <c r="L43" s="172"/>
      <c r="M43" s="286"/>
      <c r="N43" s="286"/>
      <c r="O43" s="173"/>
      <c r="P43" s="173"/>
      <c r="Q43" s="173"/>
      <c r="R43" s="142"/>
    </row>
    <row r="44" spans="1:22" ht="15.75" customHeight="1">
      <c r="A44" s="269" t="s">
        <v>824</v>
      </c>
      <c r="B44" s="271" t="s">
        <v>812</v>
      </c>
      <c r="C44" s="264" t="s">
        <v>798</v>
      </c>
      <c r="D44" s="140" t="s">
        <v>760</v>
      </c>
      <c r="E44" s="279">
        <v>45700</v>
      </c>
      <c r="F44" s="141">
        <v>45701</v>
      </c>
      <c r="G44" s="141">
        <v>45703</v>
      </c>
      <c r="H44" s="141">
        <v>45706</v>
      </c>
      <c r="I44" s="141">
        <v>45709</v>
      </c>
      <c r="K44" s="174"/>
      <c r="L44" s="172"/>
      <c r="M44" s="172"/>
      <c r="N44" s="172"/>
      <c r="O44" s="173"/>
      <c r="P44" s="173"/>
      <c r="Q44" s="173"/>
      <c r="R44" s="142"/>
    </row>
    <row r="45" spans="1:22" ht="15.75" customHeight="1">
      <c r="A45" s="269" t="s">
        <v>823</v>
      </c>
      <c r="B45" s="271" t="s">
        <v>813</v>
      </c>
      <c r="C45" s="264" t="s">
        <v>798</v>
      </c>
      <c r="D45" s="140" t="s">
        <v>760</v>
      </c>
      <c r="E45" s="279">
        <v>45707</v>
      </c>
      <c r="F45" s="141">
        <v>45708</v>
      </c>
      <c r="G45" s="141">
        <v>45710</v>
      </c>
      <c r="H45" s="141">
        <v>45713</v>
      </c>
      <c r="I45" s="141">
        <v>45716</v>
      </c>
      <c r="K45" s="174"/>
      <c r="L45" s="174"/>
      <c r="M45" s="174"/>
      <c r="N45" s="172"/>
      <c r="O45" s="173"/>
      <c r="P45" s="173"/>
      <c r="Q45" s="173"/>
      <c r="R45" s="198"/>
    </row>
    <row r="46" spans="1:22" ht="15.75" customHeight="1">
      <c r="A46" s="269"/>
      <c r="B46" s="426" t="s">
        <v>851</v>
      </c>
      <c r="C46" s="406" t="s">
        <v>799</v>
      </c>
      <c r="D46" s="140" t="s">
        <v>760</v>
      </c>
      <c r="E46" s="279">
        <v>45714</v>
      </c>
      <c r="F46" s="141">
        <v>45715</v>
      </c>
      <c r="G46" s="141">
        <v>45717</v>
      </c>
      <c r="H46" s="141">
        <v>45720</v>
      </c>
      <c r="I46" s="141">
        <v>45723</v>
      </c>
      <c r="K46" s="174"/>
      <c r="L46" s="172"/>
      <c r="M46" s="172"/>
      <c r="N46" s="172"/>
      <c r="O46" s="173"/>
      <c r="P46" s="173"/>
      <c r="Q46" s="173"/>
      <c r="R46" s="198"/>
    </row>
    <row r="47" spans="1:22" ht="15.75" customHeight="1">
      <c r="A47" s="269" t="s">
        <v>833</v>
      </c>
      <c r="B47" s="271" t="s">
        <v>832</v>
      </c>
      <c r="C47" s="264" t="s">
        <v>799</v>
      </c>
      <c r="D47" s="140" t="s">
        <v>760</v>
      </c>
      <c r="E47" s="279">
        <v>45721</v>
      </c>
      <c r="F47" s="141">
        <v>45722</v>
      </c>
      <c r="G47" s="141">
        <v>45724</v>
      </c>
      <c r="H47" s="141">
        <v>45727</v>
      </c>
      <c r="I47" s="141">
        <v>45730</v>
      </c>
      <c r="K47" s="174"/>
      <c r="L47" s="172"/>
      <c r="M47" s="172"/>
      <c r="N47" s="172"/>
      <c r="O47" s="173"/>
      <c r="P47" s="173"/>
      <c r="Q47" s="173"/>
      <c r="R47" s="198"/>
    </row>
    <row r="48" spans="1:22" ht="15.75">
      <c r="A48" s="392"/>
      <c r="B48" s="278"/>
      <c r="C48" s="193"/>
      <c r="D48" s="159"/>
      <c r="E48" s="86"/>
      <c r="F48" s="86"/>
      <c r="G48" s="86"/>
      <c r="H48" s="86"/>
      <c r="I48" s="86"/>
      <c r="K48" s="174"/>
      <c r="L48" s="172"/>
      <c r="M48" s="172"/>
      <c r="N48" s="172"/>
      <c r="O48" s="173"/>
      <c r="P48" s="173"/>
      <c r="Q48" s="173"/>
      <c r="R48" s="198"/>
    </row>
    <row r="49" spans="1:20" s="143" customFormat="1" ht="21.75" customHeight="1">
      <c r="A49" s="389" t="s">
        <v>768</v>
      </c>
      <c r="B49" s="128" t="s">
        <v>355</v>
      </c>
      <c r="C49" s="150"/>
      <c r="D49" s="130"/>
      <c r="E49" s="130" t="s">
        <v>356</v>
      </c>
      <c r="F49" s="130"/>
      <c r="G49" s="130"/>
      <c r="H49" s="130"/>
      <c r="I49" s="268"/>
      <c r="J49" s="268"/>
      <c r="K49" s="268"/>
      <c r="L49" s="268"/>
      <c r="M49" s="268"/>
      <c r="N49" s="86"/>
      <c r="O49" s="174"/>
      <c r="P49" s="174"/>
      <c r="Q49" s="174"/>
      <c r="R49" s="173"/>
      <c r="S49" s="173"/>
      <c r="T49" s="173"/>
    </row>
    <row r="50" spans="1:20" ht="15.75">
      <c r="A50" s="389" t="s">
        <v>767</v>
      </c>
      <c r="B50" s="131" t="s">
        <v>323</v>
      </c>
      <c r="C50" s="132" t="s">
        <v>324</v>
      </c>
      <c r="D50" s="132"/>
      <c r="E50" s="132" t="s">
        <v>158</v>
      </c>
      <c r="F50" s="132" t="s">
        <v>212</v>
      </c>
      <c r="G50" s="132" t="s">
        <v>215</v>
      </c>
      <c r="H50" s="132" t="s">
        <v>218</v>
      </c>
      <c r="I50" s="173"/>
      <c r="J50" s="173"/>
      <c r="K50" s="173"/>
      <c r="L50" s="173"/>
      <c r="M50" s="173"/>
      <c r="N50" s="173"/>
      <c r="O50" s="172"/>
      <c r="P50" s="172"/>
      <c r="Q50" s="172"/>
      <c r="R50" s="142"/>
      <c r="S50" s="142"/>
    </row>
    <row r="51" spans="1:20" ht="15.75">
      <c r="A51" s="392"/>
      <c r="B51" s="133"/>
      <c r="C51" s="151"/>
      <c r="D51" s="134" t="s">
        <v>325</v>
      </c>
      <c r="E51" s="152" t="s">
        <v>357</v>
      </c>
      <c r="F51" s="262" t="s">
        <v>782</v>
      </c>
      <c r="G51" s="262" t="s">
        <v>358</v>
      </c>
      <c r="H51" s="262" t="s">
        <v>359</v>
      </c>
      <c r="I51" s="173"/>
      <c r="J51" s="173"/>
      <c r="K51" s="173"/>
      <c r="L51" s="173"/>
      <c r="M51" s="173"/>
      <c r="N51" s="173"/>
      <c r="R51" s="142"/>
      <c r="S51" s="142"/>
    </row>
    <row r="52" spans="1:20" ht="15.75">
      <c r="A52" s="392"/>
      <c r="B52" s="136" t="s">
        <v>330</v>
      </c>
      <c r="C52" s="153"/>
      <c r="D52" s="137" t="s">
        <v>331</v>
      </c>
      <c r="E52" s="151" t="s">
        <v>360</v>
      </c>
      <c r="F52" s="161" t="s">
        <v>213</v>
      </c>
      <c r="G52" s="161" t="s">
        <v>216</v>
      </c>
      <c r="H52" s="161" t="s">
        <v>219</v>
      </c>
      <c r="I52" s="173"/>
      <c r="J52" s="173"/>
      <c r="K52" s="173"/>
      <c r="L52" s="173"/>
      <c r="M52" s="173"/>
      <c r="N52" s="173"/>
      <c r="R52" s="142"/>
      <c r="S52" s="142"/>
    </row>
    <row r="53" spans="1:20" ht="15.75">
      <c r="A53" s="265"/>
      <c r="B53" s="276" t="s">
        <v>354</v>
      </c>
      <c r="C53" s="277" t="s">
        <v>354</v>
      </c>
      <c r="D53" s="140" t="s">
        <v>361</v>
      </c>
      <c r="E53" s="234" t="s">
        <v>354</v>
      </c>
      <c r="F53" s="234" t="s">
        <v>354</v>
      </c>
      <c r="G53" s="234" t="s">
        <v>354</v>
      </c>
      <c r="H53" s="234" t="s">
        <v>354</v>
      </c>
      <c r="I53" s="173"/>
      <c r="J53" s="173"/>
      <c r="K53" s="173"/>
      <c r="L53" s="173"/>
      <c r="M53" s="173"/>
      <c r="N53" s="173"/>
      <c r="R53" s="142"/>
      <c r="S53" s="142"/>
    </row>
    <row r="54" spans="1:20" ht="15.75">
      <c r="A54" s="265" t="s">
        <v>821</v>
      </c>
      <c r="B54" s="276" t="s">
        <v>814</v>
      </c>
      <c r="C54" s="277" t="s">
        <v>799</v>
      </c>
      <c r="D54" s="140" t="s">
        <v>159</v>
      </c>
      <c r="E54" s="279">
        <v>45694</v>
      </c>
      <c r="F54" s="234">
        <v>45695</v>
      </c>
      <c r="G54" s="234">
        <v>45699</v>
      </c>
      <c r="H54" s="234">
        <v>45701</v>
      </c>
      <c r="I54" s="173"/>
      <c r="J54" s="173"/>
      <c r="K54" s="173"/>
      <c r="L54" s="173"/>
      <c r="M54" s="173"/>
      <c r="N54" s="173"/>
      <c r="R54" s="142"/>
      <c r="S54" s="142"/>
    </row>
    <row r="55" spans="1:20" ht="15.75">
      <c r="A55" s="265" t="s">
        <v>822</v>
      </c>
      <c r="B55" s="276" t="s">
        <v>765</v>
      </c>
      <c r="C55" s="277" t="s">
        <v>800</v>
      </c>
      <c r="D55" s="140" t="s">
        <v>361</v>
      </c>
      <c r="E55" s="279">
        <v>45701</v>
      </c>
      <c r="F55" s="234">
        <v>45702</v>
      </c>
      <c r="G55" s="234">
        <v>45706</v>
      </c>
      <c r="H55" s="234">
        <v>45708</v>
      </c>
      <c r="I55" s="173"/>
      <c r="J55" s="173"/>
      <c r="K55" s="173"/>
      <c r="L55" s="173"/>
      <c r="M55" s="173"/>
      <c r="N55" s="173"/>
      <c r="R55" s="142"/>
      <c r="S55" s="142"/>
    </row>
    <row r="56" spans="1:20" ht="15.75">
      <c r="A56" s="265"/>
      <c r="B56" s="271" t="s">
        <v>814</v>
      </c>
      <c r="C56" s="264" t="s">
        <v>807</v>
      </c>
      <c r="D56" s="140" t="s">
        <v>159</v>
      </c>
      <c r="E56" s="378">
        <v>45708</v>
      </c>
      <c r="F56" s="234">
        <v>45709</v>
      </c>
      <c r="G56" s="234">
        <v>45713</v>
      </c>
      <c r="H56" s="234">
        <v>45715</v>
      </c>
      <c r="I56" s="173"/>
      <c r="J56" s="173"/>
      <c r="K56" s="173"/>
      <c r="L56" s="173"/>
      <c r="M56" s="173"/>
      <c r="N56" s="173"/>
      <c r="R56" s="142"/>
      <c r="S56" s="142"/>
    </row>
    <row r="57" spans="1:20" ht="15.75">
      <c r="A57" s="265"/>
      <c r="B57" s="271" t="s">
        <v>765</v>
      </c>
      <c r="C57" s="264" t="s">
        <v>809</v>
      </c>
      <c r="D57" s="140" t="s">
        <v>361</v>
      </c>
      <c r="E57" s="279">
        <v>45715</v>
      </c>
      <c r="F57" s="234">
        <v>45716</v>
      </c>
      <c r="G57" s="234">
        <v>45720</v>
      </c>
      <c r="H57" s="234">
        <v>45722</v>
      </c>
      <c r="I57" s="173"/>
      <c r="J57" s="173"/>
      <c r="K57" s="173"/>
      <c r="L57" s="173"/>
      <c r="M57" s="173"/>
      <c r="N57" s="173"/>
      <c r="R57" s="142"/>
      <c r="S57" s="142"/>
    </row>
    <row r="58" spans="1:20" ht="15.75">
      <c r="A58" s="265"/>
      <c r="B58" s="271" t="s">
        <v>814</v>
      </c>
      <c r="C58" s="264" t="s">
        <v>808</v>
      </c>
      <c r="D58" s="140" t="s">
        <v>159</v>
      </c>
      <c r="E58" s="279">
        <v>45722</v>
      </c>
      <c r="F58" s="234">
        <v>45723</v>
      </c>
      <c r="G58" s="234">
        <v>45727</v>
      </c>
      <c r="H58" s="234">
        <v>45729</v>
      </c>
      <c r="I58" s="173"/>
      <c r="J58" s="173"/>
      <c r="K58" s="173"/>
      <c r="L58" s="173"/>
      <c r="M58" s="173"/>
      <c r="N58" s="173"/>
      <c r="R58" s="142"/>
      <c r="S58" s="142"/>
    </row>
    <row r="59" spans="1:20" ht="15.75">
      <c r="A59" s="393"/>
      <c r="B59" s="278"/>
      <c r="C59" s="280"/>
      <c r="D59" s="159"/>
      <c r="E59" s="86"/>
      <c r="F59" s="86"/>
      <c r="G59" s="86"/>
      <c r="H59" s="86"/>
      <c r="I59" s="86"/>
      <c r="J59" s="86"/>
      <c r="K59" s="86"/>
      <c r="L59" s="172"/>
      <c r="M59" s="172"/>
      <c r="N59" s="143"/>
    </row>
    <row r="60" spans="1:20" s="143" customFormat="1" ht="21.75" customHeight="1">
      <c r="A60" s="391"/>
      <c r="B60" s="128" t="s">
        <v>362</v>
      </c>
      <c r="C60" s="150"/>
      <c r="D60" s="130"/>
      <c r="E60" s="130" t="s">
        <v>743</v>
      </c>
      <c r="F60" s="130"/>
      <c r="G60" s="130"/>
      <c r="H60" s="130"/>
      <c r="I60" s="130"/>
      <c r="J60" s="130"/>
      <c r="K60" s="130"/>
      <c r="L60" s="268"/>
      <c r="M60" s="268"/>
      <c r="N60" s="86"/>
      <c r="O60" s="174"/>
      <c r="P60" s="174"/>
      <c r="Q60" s="174"/>
      <c r="R60" s="173"/>
      <c r="S60" s="173"/>
      <c r="T60" s="173"/>
    </row>
    <row r="61" spans="1:20" ht="15.75">
      <c r="A61" s="393"/>
      <c r="B61" s="131" t="s">
        <v>323</v>
      </c>
      <c r="C61" s="132" t="s">
        <v>324</v>
      </c>
      <c r="D61" s="132"/>
      <c r="E61" s="132" t="s">
        <v>158</v>
      </c>
      <c r="F61" s="382" t="s">
        <v>264</v>
      </c>
      <c r="G61" s="132" t="s">
        <v>204</v>
      </c>
      <c r="H61" s="132" t="s">
        <v>225</v>
      </c>
      <c r="I61" s="132" t="s">
        <v>228</v>
      </c>
      <c r="J61" s="132" t="s">
        <v>231</v>
      </c>
      <c r="K61" s="132" t="s">
        <v>234</v>
      </c>
      <c r="N61" s="143"/>
      <c r="O61" s="224"/>
      <c r="P61" s="224"/>
      <c r="Q61" s="224"/>
    </row>
    <row r="62" spans="1:20" ht="15.75">
      <c r="A62" s="393"/>
      <c r="B62" s="133"/>
      <c r="C62" s="151"/>
      <c r="D62" s="134" t="s">
        <v>325</v>
      </c>
      <c r="E62" s="152" t="s">
        <v>326</v>
      </c>
      <c r="F62" s="262" t="s">
        <v>363</v>
      </c>
      <c r="G62" s="152" t="s">
        <v>353</v>
      </c>
      <c r="H62" s="281" t="s">
        <v>339</v>
      </c>
      <c r="I62" s="281" t="s">
        <v>339</v>
      </c>
      <c r="J62" s="281" t="s">
        <v>329</v>
      </c>
      <c r="K62" s="281" t="s">
        <v>364</v>
      </c>
      <c r="N62" s="143"/>
    </row>
    <row r="63" spans="1:20" ht="15.75">
      <c r="A63" s="393"/>
      <c r="B63" s="136" t="s">
        <v>330</v>
      </c>
      <c r="C63" s="151"/>
      <c r="D63" s="137" t="s">
        <v>331</v>
      </c>
      <c r="E63" s="151" t="s">
        <v>332</v>
      </c>
      <c r="F63" s="161" t="s">
        <v>265</v>
      </c>
      <c r="G63" s="161" t="s">
        <v>205</v>
      </c>
      <c r="H63" s="151" t="s">
        <v>226</v>
      </c>
      <c r="I63" s="151" t="s">
        <v>232</v>
      </c>
      <c r="J63" s="151" t="s">
        <v>229</v>
      </c>
      <c r="K63" s="151" t="s">
        <v>235</v>
      </c>
      <c r="N63" s="143"/>
    </row>
    <row r="64" spans="1:20" ht="15.75">
      <c r="A64" s="265"/>
      <c r="B64" s="398" t="s">
        <v>779</v>
      </c>
      <c r="C64" s="399" t="s">
        <v>798</v>
      </c>
      <c r="D64" s="162" t="s">
        <v>334</v>
      </c>
      <c r="E64" s="400">
        <v>45688</v>
      </c>
      <c r="F64" s="141" t="s">
        <v>354</v>
      </c>
      <c r="G64" s="141" t="s">
        <v>354</v>
      </c>
      <c r="H64" s="141">
        <v>45699</v>
      </c>
      <c r="I64" s="141">
        <v>45700</v>
      </c>
      <c r="J64" s="141">
        <v>45700</v>
      </c>
      <c r="K64" s="141" t="s">
        <v>354</v>
      </c>
      <c r="N64" s="143"/>
    </row>
    <row r="65" spans="1:20" ht="15.75">
      <c r="A65" s="265"/>
      <c r="B65" s="282" t="s">
        <v>783</v>
      </c>
      <c r="C65" s="385" t="s">
        <v>798</v>
      </c>
      <c r="D65" s="162" t="s">
        <v>334</v>
      </c>
      <c r="E65" s="279">
        <v>45693</v>
      </c>
      <c r="F65" s="270">
        <v>45695</v>
      </c>
      <c r="G65" s="270">
        <v>45696</v>
      </c>
      <c r="H65" s="270">
        <v>45701</v>
      </c>
      <c r="I65" s="270">
        <v>45701</v>
      </c>
      <c r="J65" s="270">
        <v>45702</v>
      </c>
      <c r="K65" s="270">
        <v>45703</v>
      </c>
      <c r="L65" s="75" t="s">
        <v>825</v>
      </c>
      <c r="N65" s="143"/>
    </row>
    <row r="66" spans="1:20" ht="15.75">
      <c r="A66" s="265" t="s">
        <v>804</v>
      </c>
      <c r="B66" s="271" t="s">
        <v>778</v>
      </c>
      <c r="C66" s="386" t="s">
        <v>799</v>
      </c>
      <c r="D66" s="162" t="s">
        <v>334</v>
      </c>
      <c r="E66" s="404">
        <v>45700</v>
      </c>
      <c r="F66" s="270">
        <v>45702</v>
      </c>
      <c r="G66" s="270">
        <v>45703</v>
      </c>
      <c r="H66" s="270">
        <v>45708</v>
      </c>
      <c r="I66" s="270">
        <v>45708</v>
      </c>
      <c r="J66" s="270">
        <v>45709</v>
      </c>
      <c r="K66" s="270">
        <v>45710</v>
      </c>
      <c r="N66" s="143"/>
    </row>
    <row r="67" spans="1:20" ht="15.75">
      <c r="A67" s="265" t="s">
        <v>820</v>
      </c>
      <c r="B67" s="271" t="s">
        <v>815</v>
      </c>
      <c r="C67" s="386" t="s">
        <v>807</v>
      </c>
      <c r="D67" s="162" t="s">
        <v>334</v>
      </c>
      <c r="E67" s="404">
        <v>45707</v>
      </c>
      <c r="F67" s="270">
        <v>45709</v>
      </c>
      <c r="G67" s="270">
        <v>45710</v>
      </c>
      <c r="H67" s="270">
        <v>45715</v>
      </c>
      <c r="I67" s="270">
        <v>45715</v>
      </c>
      <c r="J67" s="270">
        <v>45716</v>
      </c>
      <c r="K67" s="270">
        <v>45717</v>
      </c>
    </row>
    <row r="68" spans="1:20" ht="15.75">
      <c r="A68" s="265" t="s">
        <v>855</v>
      </c>
      <c r="B68" s="271" t="s">
        <v>394</v>
      </c>
      <c r="C68" s="386" t="s">
        <v>808</v>
      </c>
      <c r="D68" s="162" t="s">
        <v>334</v>
      </c>
      <c r="E68" s="404">
        <v>45714</v>
      </c>
      <c r="F68" s="270">
        <v>45716</v>
      </c>
      <c r="G68" s="270">
        <v>45717</v>
      </c>
      <c r="H68" s="270">
        <v>45722</v>
      </c>
      <c r="I68" s="270">
        <v>45722</v>
      </c>
      <c r="J68" s="270">
        <v>45723</v>
      </c>
      <c r="K68" s="270">
        <v>45724</v>
      </c>
      <c r="N68" s="143"/>
    </row>
    <row r="69" spans="1:20" ht="15.75">
      <c r="A69" s="265"/>
      <c r="B69" s="271" t="s">
        <v>778</v>
      </c>
      <c r="C69" s="386" t="s">
        <v>807</v>
      </c>
      <c r="D69" s="162" t="s">
        <v>334</v>
      </c>
      <c r="E69" s="404">
        <v>45721</v>
      </c>
      <c r="F69" s="270">
        <v>45723</v>
      </c>
      <c r="G69" s="270">
        <v>45724</v>
      </c>
      <c r="H69" s="270">
        <v>45729</v>
      </c>
      <c r="I69" s="270">
        <v>45729</v>
      </c>
      <c r="J69" s="270">
        <v>45730</v>
      </c>
      <c r="K69" s="270">
        <v>45731</v>
      </c>
    </row>
    <row r="70" spans="1:20" ht="15.75">
      <c r="A70" s="393"/>
      <c r="B70" s="289"/>
      <c r="C70" s="252"/>
      <c r="D70" s="159"/>
      <c r="E70" s="223"/>
      <c r="F70" s="223"/>
      <c r="G70" s="88"/>
      <c r="H70" s="88"/>
      <c r="I70" s="88"/>
      <c r="J70" s="88"/>
      <c r="K70" s="88"/>
      <c r="L70" s="173"/>
      <c r="M70" s="173"/>
      <c r="N70" s="220"/>
    </row>
    <row r="71" spans="1:20" s="143" customFormat="1" ht="21.75" customHeight="1">
      <c r="A71" s="391"/>
      <c r="B71" s="128" t="s">
        <v>366</v>
      </c>
      <c r="C71" s="150"/>
      <c r="D71" s="130"/>
      <c r="E71" s="130" t="s">
        <v>367</v>
      </c>
      <c r="F71" s="130"/>
      <c r="G71" s="130"/>
      <c r="H71" s="130"/>
      <c r="I71" s="130"/>
      <c r="J71" s="130"/>
      <c r="K71" s="130"/>
      <c r="L71" s="130"/>
      <c r="M71" s="268"/>
      <c r="N71" s="86"/>
      <c r="O71" s="174"/>
      <c r="P71" s="174"/>
      <c r="Q71" s="174"/>
      <c r="R71" s="173"/>
      <c r="S71" s="173"/>
      <c r="T71" s="173"/>
    </row>
    <row r="72" spans="1:20" ht="15.75">
      <c r="A72" s="393"/>
      <c r="B72" s="131" t="s">
        <v>323</v>
      </c>
      <c r="C72" s="132" t="s">
        <v>324</v>
      </c>
      <c r="D72" s="132"/>
      <c r="E72" s="132" t="s">
        <v>158</v>
      </c>
      <c r="F72" s="132" t="s">
        <v>173</v>
      </c>
      <c r="G72" s="132" t="s">
        <v>218</v>
      </c>
      <c r="H72" s="132" t="s">
        <v>238</v>
      </c>
      <c r="I72" s="132" t="s">
        <v>241</v>
      </c>
      <c r="J72" s="132" t="s">
        <v>234</v>
      </c>
      <c r="K72" s="132" t="s">
        <v>244</v>
      </c>
      <c r="L72" s="132" t="s">
        <v>221</v>
      </c>
    </row>
    <row r="73" spans="1:20" ht="15.75">
      <c r="A73" s="393"/>
      <c r="B73" s="133"/>
      <c r="C73" s="151"/>
      <c r="D73" s="134" t="s">
        <v>325</v>
      </c>
      <c r="E73" s="152" t="s">
        <v>368</v>
      </c>
      <c r="F73" s="152" t="s">
        <v>369</v>
      </c>
      <c r="G73" s="152" t="s">
        <v>370</v>
      </c>
      <c r="H73" s="152" t="s">
        <v>371</v>
      </c>
      <c r="I73" s="152" t="s">
        <v>372</v>
      </c>
      <c r="J73" s="152" t="s">
        <v>373</v>
      </c>
      <c r="K73" s="152" t="s">
        <v>373</v>
      </c>
      <c r="L73" s="152" t="s">
        <v>374</v>
      </c>
    </row>
    <row r="74" spans="1:20" ht="15.75">
      <c r="A74" s="393"/>
      <c r="B74" s="136" t="s">
        <v>330</v>
      </c>
      <c r="C74" s="151"/>
      <c r="D74" s="137" t="s">
        <v>331</v>
      </c>
      <c r="E74" s="151" t="s">
        <v>375</v>
      </c>
      <c r="F74" s="151" t="s">
        <v>174</v>
      </c>
      <c r="G74" s="151" t="s">
        <v>219</v>
      </c>
      <c r="H74" s="161" t="s">
        <v>796</v>
      </c>
      <c r="I74" s="151" t="s">
        <v>242</v>
      </c>
      <c r="J74" s="151" t="s">
        <v>235</v>
      </c>
      <c r="K74" s="151" t="s">
        <v>245</v>
      </c>
      <c r="L74" s="151" t="s">
        <v>376</v>
      </c>
    </row>
    <row r="75" spans="1:20" ht="15.75">
      <c r="A75" s="265"/>
      <c r="B75" s="271" t="s">
        <v>377</v>
      </c>
      <c r="C75" s="381" t="s">
        <v>798</v>
      </c>
      <c r="D75" s="140" t="s">
        <v>159</v>
      </c>
      <c r="E75" s="270">
        <v>45688</v>
      </c>
      <c r="F75" s="141" t="s">
        <v>354</v>
      </c>
      <c r="G75" s="141">
        <v>45693</v>
      </c>
      <c r="H75" s="141" t="s">
        <v>354</v>
      </c>
      <c r="I75" s="141" t="s">
        <v>354</v>
      </c>
      <c r="J75" s="141" t="s">
        <v>354</v>
      </c>
      <c r="K75" s="141" t="s">
        <v>354</v>
      </c>
      <c r="L75" s="141" t="s">
        <v>354</v>
      </c>
    </row>
    <row r="76" spans="1:20" ht="15.75">
      <c r="A76" s="265"/>
      <c r="B76" s="396" t="s">
        <v>354</v>
      </c>
      <c r="C76" s="397" t="s">
        <v>354</v>
      </c>
      <c r="D76" s="140" t="s">
        <v>159</v>
      </c>
      <c r="E76" s="141" t="s">
        <v>354</v>
      </c>
      <c r="F76" s="141" t="s">
        <v>354</v>
      </c>
      <c r="G76" s="141" t="s">
        <v>354</v>
      </c>
      <c r="H76" s="141" t="s">
        <v>354</v>
      </c>
      <c r="I76" s="141" t="s">
        <v>354</v>
      </c>
      <c r="J76" s="141" t="s">
        <v>354</v>
      </c>
      <c r="K76" s="141" t="s">
        <v>354</v>
      </c>
      <c r="L76" s="141" t="s">
        <v>354</v>
      </c>
    </row>
    <row r="77" spans="1:20" ht="15.75">
      <c r="A77" s="265" t="s">
        <v>819</v>
      </c>
      <c r="B77" s="271" t="s">
        <v>816</v>
      </c>
      <c r="C77" s="264" t="s">
        <v>807</v>
      </c>
      <c r="D77" s="140" t="s">
        <v>159</v>
      </c>
      <c r="E77" s="270">
        <v>45702</v>
      </c>
      <c r="F77" s="141">
        <v>45704</v>
      </c>
      <c r="G77" s="141">
        <v>45707</v>
      </c>
      <c r="H77" s="270">
        <v>45710</v>
      </c>
      <c r="I77" s="141">
        <v>45711</v>
      </c>
      <c r="J77" s="141">
        <v>45712</v>
      </c>
      <c r="K77" s="141">
        <v>45712</v>
      </c>
      <c r="L77" s="141">
        <v>45714</v>
      </c>
    </row>
    <row r="78" spans="1:20" ht="15.75">
      <c r="A78" s="265"/>
      <c r="B78" s="271" t="s">
        <v>377</v>
      </c>
      <c r="C78" s="381" t="s">
        <v>799</v>
      </c>
      <c r="D78" s="140" t="s">
        <v>159</v>
      </c>
      <c r="E78" s="270">
        <v>45709</v>
      </c>
      <c r="F78" s="141">
        <v>45711</v>
      </c>
      <c r="G78" s="141">
        <v>45714</v>
      </c>
      <c r="H78" s="270">
        <v>45717</v>
      </c>
      <c r="I78" s="141">
        <v>45718</v>
      </c>
      <c r="J78" s="141">
        <v>45719</v>
      </c>
      <c r="K78" s="141">
        <v>45719</v>
      </c>
      <c r="L78" s="141">
        <v>45721</v>
      </c>
    </row>
    <row r="79" spans="1:20" ht="15.75">
      <c r="A79" s="265"/>
      <c r="B79" s="271" t="s">
        <v>834</v>
      </c>
      <c r="C79" s="381" t="s">
        <v>807</v>
      </c>
      <c r="D79" s="140" t="s">
        <v>159</v>
      </c>
      <c r="E79" s="270">
        <v>45716</v>
      </c>
      <c r="F79" s="141">
        <v>45718</v>
      </c>
      <c r="G79" s="141">
        <v>45721</v>
      </c>
      <c r="H79" s="270">
        <v>45724</v>
      </c>
      <c r="I79" s="141">
        <v>45725</v>
      </c>
      <c r="J79" s="141">
        <v>45726</v>
      </c>
      <c r="K79" s="141">
        <v>45726</v>
      </c>
      <c r="L79" s="141">
        <v>45728</v>
      </c>
    </row>
    <row r="80" spans="1:20" ht="15.75">
      <c r="A80" s="265" t="s">
        <v>819</v>
      </c>
      <c r="B80" s="271" t="s">
        <v>816</v>
      </c>
      <c r="C80" s="381" t="s">
        <v>808</v>
      </c>
      <c r="D80" s="140" t="s">
        <v>159</v>
      </c>
      <c r="E80" s="270">
        <v>45723</v>
      </c>
      <c r="F80" s="141">
        <v>45725</v>
      </c>
      <c r="G80" s="141">
        <v>45728</v>
      </c>
      <c r="H80" s="270">
        <v>45731</v>
      </c>
      <c r="I80" s="141">
        <v>45732</v>
      </c>
      <c r="J80" s="141">
        <v>45733</v>
      </c>
      <c r="K80" s="141">
        <v>45733</v>
      </c>
      <c r="L80" s="141">
        <v>45735</v>
      </c>
    </row>
    <row r="81" spans="1:20" ht="15.75">
      <c r="A81" s="393"/>
      <c r="B81" s="289"/>
      <c r="C81" s="252"/>
      <c r="D81" s="159"/>
      <c r="E81" s="270"/>
      <c r="F81" s="88"/>
      <c r="G81" s="88"/>
      <c r="H81" s="88"/>
      <c r="I81" s="88"/>
      <c r="J81" s="88"/>
      <c r="K81" s="88"/>
      <c r="L81" s="223"/>
      <c r="M81" s="173"/>
      <c r="N81" s="220"/>
      <c r="O81" s="143"/>
      <c r="P81" s="143"/>
      <c r="Q81" s="143"/>
    </row>
    <row r="82" spans="1:20" s="143" customFormat="1" ht="21.75" customHeight="1">
      <c r="A82" s="389" t="s">
        <v>378</v>
      </c>
      <c r="B82" s="128" t="s">
        <v>379</v>
      </c>
      <c r="C82" s="150"/>
      <c r="D82" s="130"/>
      <c r="E82" s="130" t="s">
        <v>380</v>
      </c>
      <c r="F82" s="130"/>
      <c r="G82" s="130"/>
      <c r="H82" s="129"/>
      <c r="I82" s="129"/>
      <c r="J82" s="129"/>
      <c r="K82" s="129"/>
      <c r="L82" s="129"/>
      <c r="M82" s="268"/>
      <c r="N82" s="86"/>
      <c r="O82" s="174"/>
      <c r="P82" s="174"/>
      <c r="Q82" s="174"/>
      <c r="R82" s="173"/>
      <c r="S82" s="173"/>
      <c r="T82" s="173"/>
    </row>
    <row r="83" spans="1:20" ht="15.75">
      <c r="A83" s="393"/>
      <c r="B83" s="217" t="s">
        <v>323</v>
      </c>
      <c r="C83" s="218" t="s">
        <v>324</v>
      </c>
      <c r="D83" s="218"/>
      <c r="E83" s="218" t="s">
        <v>158</v>
      </c>
      <c r="F83" s="218" t="s">
        <v>160</v>
      </c>
      <c r="G83" s="218" t="s">
        <v>218</v>
      </c>
      <c r="H83" s="218" t="s">
        <v>225</v>
      </c>
      <c r="I83" s="218" t="s">
        <v>231</v>
      </c>
      <c r="J83" s="218" t="s">
        <v>228</v>
      </c>
      <c r="K83" s="218" t="s">
        <v>254</v>
      </c>
      <c r="L83" s="132" t="s">
        <v>221</v>
      </c>
      <c r="M83" s="143"/>
      <c r="N83" s="143"/>
      <c r="O83" s="224"/>
      <c r="P83" s="224"/>
      <c r="Q83" s="224"/>
    </row>
    <row r="84" spans="1:20" ht="15.75">
      <c r="A84" s="393"/>
      <c r="B84" s="133"/>
      <c r="C84" s="151"/>
      <c r="D84" s="134" t="s">
        <v>325</v>
      </c>
      <c r="E84" s="152" t="s">
        <v>381</v>
      </c>
      <c r="F84" s="152" t="s">
        <v>382</v>
      </c>
      <c r="G84" s="152" t="s">
        <v>383</v>
      </c>
      <c r="H84" s="152" t="s">
        <v>384</v>
      </c>
      <c r="I84" s="152" t="s">
        <v>384</v>
      </c>
      <c r="J84" s="152" t="s">
        <v>385</v>
      </c>
      <c r="K84" s="152" t="s">
        <v>385</v>
      </c>
      <c r="L84" s="152" t="s">
        <v>386</v>
      </c>
      <c r="M84" s="143"/>
      <c r="N84" s="143"/>
      <c r="O84" s="173"/>
      <c r="P84" s="173"/>
      <c r="Q84" s="173"/>
    </row>
    <row r="85" spans="1:20" ht="15.75">
      <c r="A85" s="393"/>
      <c r="B85" s="136" t="s">
        <v>330</v>
      </c>
      <c r="C85" s="153"/>
      <c r="D85" s="137" t="s">
        <v>331</v>
      </c>
      <c r="E85" s="151" t="s">
        <v>332</v>
      </c>
      <c r="F85" s="151" t="s">
        <v>161</v>
      </c>
      <c r="G85" s="151" t="s">
        <v>219</v>
      </c>
      <c r="H85" s="151" t="s">
        <v>250</v>
      </c>
      <c r="I85" s="151" t="s">
        <v>251</v>
      </c>
      <c r="J85" s="151" t="s">
        <v>252</v>
      </c>
      <c r="K85" s="151" t="s">
        <v>387</v>
      </c>
      <c r="L85" s="151" t="s">
        <v>247</v>
      </c>
      <c r="M85" s="143"/>
      <c r="N85" s="143"/>
      <c r="O85" s="173"/>
      <c r="P85" s="173"/>
      <c r="Q85" s="173"/>
    </row>
    <row r="86" spans="1:20" ht="15.75">
      <c r="A86" s="265" t="s">
        <v>835</v>
      </c>
      <c r="B86" s="398" t="s">
        <v>779</v>
      </c>
      <c r="C86" s="399" t="s">
        <v>798</v>
      </c>
      <c r="D86" s="162" t="s">
        <v>334</v>
      </c>
      <c r="E86" s="400">
        <v>45688</v>
      </c>
      <c r="F86" s="141" t="s">
        <v>354</v>
      </c>
      <c r="G86" s="141" t="s">
        <v>354</v>
      </c>
      <c r="H86" s="141">
        <v>45699</v>
      </c>
      <c r="I86" s="141">
        <v>45700</v>
      </c>
      <c r="J86" s="141">
        <v>45700</v>
      </c>
      <c r="K86" s="141">
        <v>45701</v>
      </c>
      <c r="L86" s="141">
        <v>45703</v>
      </c>
      <c r="M86" s="143"/>
      <c r="N86" s="143"/>
      <c r="O86" s="220"/>
      <c r="P86" s="174"/>
      <c r="Q86" s="174"/>
    </row>
    <row r="87" spans="1:20" ht="15.75">
      <c r="A87" s="265"/>
      <c r="B87" s="396" t="s">
        <v>354</v>
      </c>
      <c r="C87" s="397" t="s">
        <v>354</v>
      </c>
      <c r="D87" s="162" t="s">
        <v>334</v>
      </c>
      <c r="E87" s="141" t="s">
        <v>354</v>
      </c>
      <c r="F87" s="141" t="s">
        <v>354</v>
      </c>
      <c r="G87" s="141" t="s">
        <v>354</v>
      </c>
      <c r="H87" s="141" t="s">
        <v>354</v>
      </c>
      <c r="I87" s="141" t="s">
        <v>354</v>
      </c>
      <c r="J87" s="141" t="s">
        <v>354</v>
      </c>
      <c r="K87" s="141" t="s">
        <v>354</v>
      </c>
      <c r="L87" s="141" t="s">
        <v>354</v>
      </c>
      <c r="M87" s="143"/>
      <c r="N87" s="143"/>
      <c r="O87" s="220"/>
      <c r="P87" s="220"/>
      <c r="Q87" s="220"/>
    </row>
    <row r="88" spans="1:20" ht="15.75">
      <c r="A88" s="265" t="s">
        <v>805</v>
      </c>
      <c r="B88" s="405" t="s">
        <v>797</v>
      </c>
      <c r="C88" s="406" t="s">
        <v>799</v>
      </c>
      <c r="D88" s="162" t="s">
        <v>334</v>
      </c>
      <c r="E88" s="156">
        <v>45697</v>
      </c>
      <c r="F88" s="141" t="s">
        <v>354</v>
      </c>
      <c r="G88" s="141">
        <v>45702</v>
      </c>
      <c r="H88" s="141">
        <v>45706</v>
      </c>
      <c r="I88" s="141">
        <v>45706</v>
      </c>
      <c r="J88" s="141">
        <v>45707</v>
      </c>
      <c r="K88" s="141">
        <v>45707</v>
      </c>
      <c r="L88" s="141" t="s">
        <v>354</v>
      </c>
      <c r="M88" s="143"/>
      <c r="N88" s="143"/>
      <c r="O88" s="220"/>
      <c r="P88" s="220"/>
      <c r="Q88" s="220"/>
    </row>
    <row r="89" spans="1:20" ht="15.75">
      <c r="A89" s="265"/>
      <c r="B89" s="271" t="s">
        <v>365</v>
      </c>
      <c r="C89" s="264" t="s">
        <v>799</v>
      </c>
      <c r="D89" s="162" t="s">
        <v>334</v>
      </c>
      <c r="E89" s="156">
        <v>45704</v>
      </c>
      <c r="F89" s="141" t="s">
        <v>354</v>
      </c>
      <c r="G89" s="141">
        <v>45709</v>
      </c>
      <c r="H89" s="141">
        <v>45713</v>
      </c>
      <c r="I89" s="141">
        <v>45713</v>
      </c>
      <c r="J89" s="141">
        <v>45714</v>
      </c>
      <c r="K89" s="141">
        <v>45714</v>
      </c>
      <c r="L89" s="141">
        <v>45716</v>
      </c>
      <c r="M89" s="143"/>
      <c r="N89" s="143"/>
      <c r="O89" s="220"/>
      <c r="P89" s="220"/>
      <c r="Q89" s="220"/>
    </row>
    <row r="90" spans="1:20" ht="15.75">
      <c r="A90" s="265"/>
      <c r="B90" s="271" t="s">
        <v>779</v>
      </c>
      <c r="C90" s="264" t="s">
        <v>799</v>
      </c>
      <c r="D90" s="162" t="s">
        <v>334</v>
      </c>
      <c r="E90" s="156">
        <v>45711</v>
      </c>
      <c r="F90" s="141" t="s">
        <v>354</v>
      </c>
      <c r="G90" s="141">
        <v>45716</v>
      </c>
      <c r="H90" s="141">
        <v>45720</v>
      </c>
      <c r="I90" s="141">
        <v>45720</v>
      </c>
      <c r="J90" s="141">
        <v>45721</v>
      </c>
      <c r="K90" s="141">
        <v>45721</v>
      </c>
      <c r="L90" s="141">
        <v>45723</v>
      </c>
      <c r="M90" s="143"/>
      <c r="N90" s="143"/>
      <c r="P90" s="220"/>
      <c r="Q90" s="220"/>
    </row>
    <row r="91" spans="1:20" ht="15.75" customHeight="1">
      <c r="A91" s="265" t="s">
        <v>805</v>
      </c>
      <c r="B91" s="405" t="s">
        <v>797</v>
      </c>
      <c r="C91" s="425" t="s">
        <v>807</v>
      </c>
      <c r="D91" s="162" t="s">
        <v>334</v>
      </c>
      <c r="E91" s="156">
        <v>45718</v>
      </c>
      <c r="F91" s="141">
        <v>45719</v>
      </c>
      <c r="G91" s="141">
        <v>45723</v>
      </c>
      <c r="H91" s="141">
        <v>45727</v>
      </c>
      <c r="I91" s="141">
        <v>45727</v>
      </c>
      <c r="J91" s="141">
        <v>45728</v>
      </c>
      <c r="K91" s="141">
        <v>45728</v>
      </c>
      <c r="L91" s="141">
        <v>45730</v>
      </c>
      <c r="M91" s="143"/>
      <c r="N91" s="143"/>
      <c r="O91" s="220"/>
      <c r="P91" s="220"/>
      <c r="Q91" s="220"/>
    </row>
    <row r="92" spans="1:20" ht="15.75">
      <c r="A92" s="393"/>
      <c r="B92" s="290"/>
      <c r="C92" s="222"/>
      <c r="D92" s="159"/>
      <c r="E92" s="223"/>
      <c r="F92" s="88"/>
      <c r="G92" s="88"/>
      <c r="H92" s="88"/>
      <c r="I92" s="88"/>
      <c r="J92" s="268"/>
      <c r="K92" s="88"/>
      <c r="L92" s="223"/>
      <c r="M92" s="173"/>
      <c r="N92" s="173"/>
      <c r="O92" s="220"/>
      <c r="P92" s="220"/>
      <c r="Q92" s="220"/>
    </row>
    <row r="93" spans="1:20" ht="15.75">
      <c r="A93" s="393"/>
      <c r="B93" s="290"/>
      <c r="C93" s="222"/>
      <c r="D93" s="159"/>
      <c r="E93" s="223"/>
      <c r="F93" s="88"/>
      <c r="G93" s="88"/>
      <c r="H93" s="88"/>
      <c r="I93" s="88"/>
      <c r="J93" s="268"/>
      <c r="K93" s="88"/>
      <c r="L93" s="223"/>
      <c r="M93" s="173"/>
      <c r="N93" s="173"/>
      <c r="O93" s="220"/>
      <c r="P93" s="220"/>
      <c r="Q93" s="220"/>
    </row>
    <row r="94" spans="1:20" s="143" customFormat="1" ht="21.75" customHeight="1">
      <c r="A94" s="391"/>
      <c r="B94" s="128" t="s">
        <v>389</v>
      </c>
      <c r="C94" s="150"/>
      <c r="D94" s="130"/>
      <c r="E94" s="130" t="s">
        <v>390</v>
      </c>
      <c r="F94" s="130"/>
      <c r="G94" s="130"/>
      <c r="H94" s="130"/>
      <c r="I94" s="130"/>
      <c r="J94" s="268"/>
      <c r="K94" s="268"/>
      <c r="L94" s="268"/>
      <c r="M94" s="268"/>
      <c r="N94" s="86"/>
      <c r="O94" s="174"/>
      <c r="P94" s="174"/>
      <c r="Q94" s="174"/>
      <c r="R94" s="173"/>
      <c r="S94" s="173"/>
      <c r="T94" s="173"/>
    </row>
    <row r="95" spans="1:20" ht="15.75">
      <c r="A95" s="392"/>
      <c r="B95" s="131" t="s">
        <v>323</v>
      </c>
      <c r="C95" s="132" t="s">
        <v>324</v>
      </c>
      <c r="D95" s="132"/>
      <c r="E95" s="132" t="s">
        <v>158</v>
      </c>
      <c r="F95" s="132" t="s">
        <v>215</v>
      </c>
      <c r="G95" s="132" t="s">
        <v>258</v>
      </c>
      <c r="H95" s="132" t="s">
        <v>238</v>
      </c>
      <c r="I95" s="132" t="s">
        <v>241</v>
      </c>
      <c r="J95" s="173"/>
      <c r="K95" s="173"/>
      <c r="L95" s="173"/>
      <c r="M95" s="173"/>
      <c r="N95" s="173"/>
      <c r="O95" s="173"/>
      <c r="P95" s="173"/>
    </row>
    <row r="96" spans="1:20" ht="15.75">
      <c r="A96" s="392"/>
      <c r="B96" s="133"/>
      <c r="C96" s="151"/>
      <c r="D96" s="134" t="s">
        <v>325</v>
      </c>
      <c r="E96" s="152" t="s">
        <v>381</v>
      </c>
      <c r="F96" s="152" t="s">
        <v>383</v>
      </c>
      <c r="G96" s="152" t="s">
        <v>391</v>
      </c>
      <c r="H96" s="152" t="s">
        <v>392</v>
      </c>
      <c r="I96" s="152" t="s">
        <v>384</v>
      </c>
      <c r="J96" s="173"/>
      <c r="K96" s="173"/>
      <c r="L96" s="173"/>
      <c r="M96" s="173"/>
      <c r="N96" s="173"/>
      <c r="O96" s="173"/>
      <c r="P96" s="173"/>
    </row>
    <row r="97" spans="1:16" ht="15.75">
      <c r="A97" s="392"/>
      <c r="B97" s="136" t="s">
        <v>330</v>
      </c>
      <c r="C97" s="153"/>
      <c r="D97" s="137" t="s">
        <v>331</v>
      </c>
      <c r="E97" s="151" t="s">
        <v>375</v>
      </c>
      <c r="F97" s="374" t="s">
        <v>774</v>
      </c>
      <c r="G97" s="151" t="s">
        <v>393</v>
      </c>
      <c r="H97" s="151" t="s">
        <v>261</v>
      </c>
      <c r="I97" s="151" t="s">
        <v>242</v>
      </c>
      <c r="J97" s="220"/>
      <c r="K97" s="220"/>
      <c r="L97" s="220"/>
      <c r="M97" s="174"/>
      <c r="N97" s="173"/>
      <c r="O97" s="173"/>
      <c r="P97" s="173"/>
    </row>
    <row r="98" spans="1:16" ht="15.75">
      <c r="A98" s="265"/>
      <c r="B98" s="398" t="s">
        <v>779</v>
      </c>
      <c r="C98" s="399" t="s">
        <v>798</v>
      </c>
      <c r="D98" s="162" t="s">
        <v>334</v>
      </c>
      <c r="E98" s="400">
        <v>45688</v>
      </c>
      <c r="F98" s="141" t="s">
        <v>354</v>
      </c>
      <c r="G98" s="141">
        <v>45694</v>
      </c>
      <c r="H98" s="141">
        <v>45696</v>
      </c>
      <c r="I98" s="141">
        <v>45696</v>
      </c>
      <c r="J98" s="220"/>
      <c r="K98" s="220"/>
      <c r="L98" s="220"/>
      <c r="M98" s="220"/>
      <c r="N98" s="173"/>
      <c r="O98" s="173"/>
      <c r="P98" s="173"/>
    </row>
    <row r="99" spans="1:16" ht="15.75">
      <c r="A99" s="265"/>
      <c r="B99" s="396" t="s">
        <v>354</v>
      </c>
      <c r="C99" s="397" t="s">
        <v>354</v>
      </c>
      <c r="D99" s="140" t="s">
        <v>159</v>
      </c>
      <c r="E99" s="141" t="s">
        <v>354</v>
      </c>
      <c r="F99" s="141" t="s">
        <v>354</v>
      </c>
      <c r="G99" s="141" t="s">
        <v>354</v>
      </c>
      <c r="H99" s="141" t="s">
        <v>354</v>
      </c>
      <c r="I99" s="141" t="s">
        <v>354</v>
      </c>
      <c r="J99" s="220"/>
      <c r="K99" s="220"/>
      <c r="L99" s="220"/>
      <c r="M99" s="220"/>
      <c r="N99" s="173"/>
      <c r="O99" s="173"/>
      <c r="P99" s="173"/>
    </row>
    <row r="100" spans="1:16" ht="15.75">
      <c r="A100" s="265"/>
      <c r="B100" s="271" t="s">
        <v>795</v>
      </c>
      <c r="C100" s="264" t="s">
        <v>798</v>
      </c>
      <c r="D100" s="140" t="s">
        <v>159</v>
      </c>
      <c r="E100" s="156">
        <v>45697</v>
      </c>
      <c r="F100" s="141">
        <v>45702</v>
      </c>
      <c r="G100" s="141">
        <v>45704</v>
      </c>
      <c r="H100" s="141">
        <v>45705</v>
      </c>
      <c r="I100" s="141">
        <v>45706</v>
      </c>
      <c r="J100" s="220"/>
      <c r="K100" s="220"/>
      <c r="L100" s="220"/>
      <c r="M100" s="220"/>
      <c r="N100" s="173"/>
      <c r="O100" s="173"/>
      <c r="P100" s="173"/>
    </row>
    <row r="101" spans="1:16" ht="15.75">
      <c r="A101" s="265"/>
      <c r="B101" s="405" t="s">
        <v>388</v>
      </c>
      <c r="C101" s="406" t="s">
        <v>799</v>
      </c>
      <c r="D101" s="140" t="s">
        <v>159</v>
      </c>
      <c r="E101" s="156">
        <v>45704</v>
      </c>
      <c r="F101" s="141">
        <v>45709</v>
      </c>
      <c r="G101" s="141">
        <v>45711</v>
      </c>
      <c r="H101" s="141">
        <v>45712</v>
      </c>
      <c r="I101" s="141">
        <v>45713</v>
      </c>
      <c r="J101" s="220"/>
      <c r="K101" s="220"/>
      <c r="L101" s="220"/>
      <c r="M101" s="212"/>
      <c r="N101" s="173"/>
      <c r="O101" s="173"/>
      <c r="P101" s="173"/>
    </row>
    <row r="102" spans="1:16" ht="15.75">
      <c r="A102" s="265"/>
      <c r="B102" s="271" t="s">
        <v>395</v>
      </c>
      <c r="C102" s="264" t="s">
        <v>799</v>
      </c>
      <c r="D102" s="140" t="s">
        <v>159</v>
      </c>
      <c r="E102" s="156">
        <v>45711</v>
      </c>
      <c r="F102" s="141">
        <v>45716</v>
      </c>
      <c r="G102" s="141">
        <v>45718</v>
      </c>
      <c r="H102" s="141">
        <v>45719</v>
      </c>
      <c r="I102" s="141">
        <v>45720</v>
      </c>
      <c r="J102" s="143"/>
      <c r="K102" s="220"/>
      <c r="L102" s="220"/>
      <c r="M102" s="220"/>
      <c r="N102" s="173"/>
      <c r="O102" s="173"/>
      <c r="P102" s="173"/>
    </row>
    <row r="103" spans="1:16" ht="15.75">
      <c r="A103" s="265" t="s">
        <v>818</v>
      </c>
      <c r="B103" s="271" t="s">
        <v>817</v>
      </c>
      <c r="C103" s="264" t="s">
        <v>799</v>
      </c>
      <c r="D103" s="140" t="s">
        <v>159</v>
      </c>
      <c r="E103" s="156">
        <v>45718</v>
      </c>
      <c r="F103" s="141">
        <v>45723</v>
      </c>
      <c r="G103" s="141">
        <v>45725</v>
      </c>
      <c r="H103" s="141">
        <v>45726</v>
      </c>
      <c r="I103" s="141">
        <v>45727</v>
      </c>
      <c r="J103" s="143"/>
      <c r="K103" s="220"/>
      <c r="L103" s="220"/>
      <c r="M103" s="220"/>
      <c r="N103" s="173"/>
      <c r="O103" s="173"/>
      <c r="P103" s="173"/>
    </row>
    <row r="104" spans="1:16" ht="15.75">
      <c r="A104" s="392"/>
      <c r="B104" s="266"/>
      <c r="C104" s="267"/>
      <c r="D104" s="228"/>
      <c r="E104" s="291"/>
      <c r="F104" s="238"/>
      <c r="G104" s="238"/>
      <c r="H104" s="238"/>
      <c r="I104" s="173"/>
      <c r="J104" s="220"/>
      <c r="K104" s="220"/>
      <c r="L104" s="220"/>
      <c r="M104" s="220"/>
      <c r="N104" s="173"/>
      <c r="O104" s="173"/>
      <c r="P104" s="173"/>
    </row>
    <row r="105" spans="1:16" ht="18.75">
      <c r="A105" s="389" t="s">
        <v>766</v>
      </c>
      <c r="B105" s="128" t="s">
        <v>396</v>
      </c>
      <c r="C105" s="150"/>
      <c r="D105" s="130"/>
      <c r="E105" s="130" t="s">
        <v>397</v>
      </c>
      <c r="F105" s="130"/>
      <c r="G105" s="130"/>
      <c r="H105" s="130"/>
      <c r="I105" s="130"/>
      <c r="J105" s="130"/>
      <c r="K105" s="220"/>
      <c r="L105" s="220"/>
      <c r="M105" s="220"/>
      <c r="N105" s="173"/>
      <c r="O105" s="173"/>
      <c r="P105" s="173"/>
    </row>
    <row r="106" spans="1:16" ht="15.75">
      <c r="A106" s="389" t="s">
        <v>767</v>
      </c>
      <c r="B106" s="131" t="s">
        <v>323</v>
      </c>
      <c r="C106" s="132" t="s">
        <v>324</v>
      </c>
      <c r="D106" s="132"/>
      <c r="E106" s="132" t="s">
        <v>158</v>
      </c>
      <c r="F106" s="218" t="s">
        <v>215</v>
      </c>
      <c r="G106" s="132" t="s">
        <v>218</v>
      </c>
      <c r="H106" s="132" t="s">
        <v>258</v>
      </c>
      <c r="I106" s="132" t="s">
        <v>271</v>
      </c>
      <c r="J106" s="132" t="s">
        <v>274</v>
      </c>
      <c r="K106" s="220"/>
      <c r="L106" s="220"/>
      <c r="M106" s="220"/>
      <c r="N106" s="173"/>
      <c r="O106" s="173"/>
      <c r="P106" s="173"/>
    </row>
    <row r="107" spans="1:16" ht="15.75">
      <c r="A107" s="392"/>
      <c r="B107" s="133"/>
      <c r="C107" s="151"/>
      <c r="D107" s="134" t="s">
        <v>325</v>
      </c>
      <c r="E107" s="152" t="s">
        <v>326</v>
      </c>
      <c r="F107" s="152" t="s">
        <v>353</v>
      </c>
      <c r="G107" s="152" t="s">
        <v>398</v>
      </c>
      <c r="H107" s="281" t="s">
        <v>339</v>
      </c>
      <c r="I107" s="281" t="s">
        <v>329</v>
      </c>
      <c r="J107" s="281" t="s">
        <v>329</v>
      </c>
      <c r="K107" s="220"/>
      <c r="L107" s="220"/>
      <c r="M107" s="220"/>
      <c r="N107" s="173"/>
      <c r="O107" s="173"/>
      <c r="P107" s="173"/>
    </row>
    <row r="108" spans="1:16" ht="15.75">
      <c r="A108" s="392"/>
      <c r="B108" s="136" t="s">
        <v>330</v>
      </c>
      <c r="C108" s="151"/>
      <c r="D108" s="137" t="s">
        <v>331</v>
      </c>
      <c r="E108" s="151" t="s">
        <v>375</v>
      </c>
      <c r="F108" s="151" t="s">
        <v>216</v>
      </c>
      <c r="G108" s="161" t="s">
        <v>219</v>
      </c>
      <c r="H108" s="151" t="s">
        <v>393</v>
      </c>
      <c r="I108" s="151" t="s">
        <v>272</v>
      </c>
      <c r="J108" s="151" t="s">
        <v>275</v>
      </c>
      <c r="K108" s="220"/>
      <c r="L108" s="220"/>
      <c r="M108" s="220"/>
      <c r="N108" s="173"/>
      <c r="O108" s="173"/>
      <c r="P108" s="173"/>
    </row>
    <row r="109" spans="1:16" ht="15.75">
      <c r="A109" s="392"/>
      <c r="B109" s="396" t="s">
        <v>354</v>
      </c>
      <c r="C109" s="397" t="s">
        <v>354</v>
      </c>
      <c r="D109" s="140" t="s">
        <v>159</v>
      </c>
      <c r="E109" s="141" t="s">
        <v>354</v>
      </c>
      <c r="F109" s="141" t="s">
        <v>354</v>
      </c>
      <c r="G109" s="141" t="s">
        <v>354</v>
      </c>
      <c r="H109" s="141" t="s">
        <v>354</v>
      </c>
      <c r="I109" s="141" t="s">
        <v>354</v>
      </c>
      <c r="J109" s="141" t="s">
        <v>354</v>
      </c>
      <c r="K109" s="220"/>
      <c r="L109" s="220"/>
      <c r="M109" s="220"/>
      <c r="N109" s="173"/>
      <c r="O109" s="173"/>
      <c r="P109" s="173"/>
    </row>
    <row r="110" spans="1:16" ht="15.75">
      <c r="A110" s="392"/>
      <c r="B110" s="396" t="s">
        <v>354</v>
      </c>
      <c r="C110" s="397" t="s">
        <v>354</v>
      </c>
      <c r="D110" s="140" t="s">
        <v>159</v>
      </c>
      <c r="E110" s="141" t="s">
        <v>354</v>
      </c>
      <c r="F110" s="141" t="s">
        <v>354</v>
      </c>
      <c r="G110" s="141" t="s">
        <v>354</v>
      </c>
      <c r="H110" s="141" t="s">
        <v>354</v>
      </c>
      <c r="I110" s="141" t="s">
        <v>354</v>
      </c>
      <c r="J110" s="141" t="s">
        <v>354</v>
      </c>
      <c r="K110" s="220"/>
      <c r="L110" s="220"/>
      <c r="M110" s="220"/>
      <c r="N110" s="173"/>
      <c r="O110" s="173"/>
      <c r="P110" s="173"/>
    </row>
    <row r="111" spans="1:16" ht="15.75">
      <c r="A111" s="265" t="s">
        <v>806</v>
      </c>
      <c r="B111" s="271" t="s">
        <v>775</v>
      </c>
      <c r="C111" s="264" t="s">
        <v>799</v>
      </c>
      <c r="D111" s="140" t="s">
        <v>159</v>
      </c>
      <c r="E111" s="141">
        <v>45700</v>
      </c>
      <c r="F111" s="233">
        <v>45703</v>
      </c>
      <c r="G111" s="233">
        <v>45705</v>
      </c>
      <c r="H111" s="233">
        <v>45708</v>
      </c>
      <c r="I111" s="233">
        <v>45709</v>
      </c>
      <c r="J111" s="233">
        <v>45709</v>
      </c>
      <c r="K111" s="220"/>
      <c r="L111" s="220"/>
      <c r="M111" s="220"/>
      <c r="N111" s="173"/>
      <c r="O111" s="173"/>
      <c r="P111" s="173"/>
    </row>
    <row r="112" spans="1:16" ht="15.75">
      <c r="A112" s="265"/>
      <c r="B112" s="271" t="s">
        <v>776</v>
      </c>
      <c r="C112" s="264" t="s">
        <v>807</v>
      </c>
      <c r="D112" s="140" t="s">
        <v>159</v>
      </c>
      <c r="E112" s="378">
        <v>45707</v>
      </c>
      <c r="F112" s="233">
        <v>45710</v>
      </c>
      <c r="G112" s="233">
        <v>45712</v>
      </c>
      <c r="H112" s="233">
        <v>45715</v>
      </c>
      <c r="I112" s="233">
        <v>45716</v>
      </c>
      <c r="J112" s="233">
        <v>45716</v>
      </c>
      <c r="K112" s="220"/>
      <c r="L112" s="220"/>
      <c r="M112" s="220"/>
      <c r="N112" s="173"/>
      <c r="O112" s="173"/>
      <c r="P112" s="173"/>
    </row>
    <row r="113" spans="1:16" ht="15.75">
      <c r="A113" s="265"/>
      <c r="B113" s="271" t="s">
        <v>783</v>
      </c>
      <c r="C113" s="264" t="s">
        <v>799</v>
      </c>
      <c r="D113" s="140" t="s">
        <v>159</v>
      </c>
      <c r="E113" s="378">
        <v>45714</v>
      </c>
      <c r="F113" s="233">
        <v>45717</v>
      </c>
      <c r="G113" s="233">
        <v>45719</v>
      </c>
      <c r="H113" s="233">
        <v>45722</v>
      </c>
      <c r="I113" s="233">
        <v>45723</v>
      </c>
      <c r="J113" s="233">
        <v>45723</v>
      </c>
      <c r="K113" s="220"/>
      <c r="L113" s="220"/>
      <c r="M113" s="220"/>
      <c r="N113" s="173"/>
      <c r="O113" s="173"/>
      <c r="P113" s="173"/>
    </row>
    <row r="114" spans="1:16" ht="15.75">
      <c r="A114" s="265"/>
      <c r="B114" s="271" t="s">
        <v>775</v>
      </c>
      <c r="C114" s="381" t="s">
        <v>807</v>
      </c>
      <c r="D114" s="140" t="s">
        <v>159</v>
      </c>
      <c r="E114" s="378">
        <v>45721</v>
      </c>
      <c r="F114" s="233">
        <v>45724</v>
      </c>
      <c r="G114" s="233">
        <v>45726</v>
      </c>
      <c r="H114" s="233">
        <v>45729</v>
      </c>
      <c r="I114" s="233">
        <v>45730</v>
      </c>
      <c r="J114" s="233">
        <v>45730</v>
      </c>
      <c r="K114" s="220"/>
      <c r="L114" s="220"/>
      <c r="M114" s="220"/>
      <c r="N114" s="173"/>
      <c r="O114" s="173"/>
      <c r="P114" s="173"/>
    </row>
    <row r="115" spans="1:16" ht="15.75">
      <c r="A115" s="392"/>
      <c r="B115" s="292"/>
      <c r="C115" s="293"/>
      <c r="D115" s="159"/>
      <c r="E115" s="294"/>
      <c r="F115" s="295"/>
      <c r="G115" s="295"/>
      <c r="H115" s="295"/>
      <c r="I115" s="295"/>
      <c r="J115" s="295"/>
      <c r="K115" s="220"/>
      <c r="L115" s="220"/>
      <c r="M115" s="220"/>
      <c r="N115" s="173"/>
      <c r="O115" s="173"/>
      <c r="P115" s="173"/>
    </row>
    <row r="116" spans="1:16" ht="18.75">
      <c r="A116" s="392"/>
      <c r="B116" s="128" t="s">
        <v>836</v>
      </c>
      <c r="C116" s="150"/>
      <c r="D116" s="130"/>
      <c r="E116" s="130" t="s">
        <v>837</v>
      </c>
      <c r="F116" s="130"/>
      <c r="G116" s="130"/>
      <c r="J116" s="295"/>
      <c r="K116" s="220"/>
      <c r="L116" s="220"/>
      <c r="M116" s="220"/>
      <c r="N116" s="173"/>
      <c r="O116" s="173"/>
      <c r="P116" s="173"/>
    </row>
    <row r="117" spans="1:16" ht="15.75">
      <c r="A117" s="392"/>
      <c r="B117" s="131" t="s">
        <v>323</v>
      </c>
      <c r="C117" s="132" t="s">
        <v>324</v>
      </c>
      <c r="D117" s="132"/>
      <c r="E117" s="132" t="s">
        <v>158</v>
      </c>
      <c r="F117" s="132" t="s">
        <v>784</v>
      </c>
      <c r="G117" s="132" t="s">
        <v>160</v>
      </c>
      <c r="J117" s="295"/>
      <c r="K117" s="220"/>
      <c r="L117" s="220"/>
      <c r="M117" s="220"/>
      <c r="N117" s="173"/>
      <c r="O117" s="173"/>
      <c r="P117" s="173"/>
    </row>
    <row r="118" spans="1:16" ht="15.75">
      <c r="A118" s="392"/>
      <c r="B118" s="133"/>
      <c r="C118" s="151"/>
      <c r="D118" s="134" t="s">
        <v>325</v>
      </c>
      <c r="E118" s="262" t="s">
        <v>368</v>
      </c>
      <c r="F118" s="262" t="s">
        <v>838</v>
      </c>
      <c r="G118" s="262" t="s">
        <v>369</v>
      </c>
      <c r="J118" s="295"/>
      <c r="K118" s="220"/>
      <c r="L118" s="220"/>
      <c r="M118" s="220"/>
      <c r="N118" s="173"/>
      <c r="O118" s="173"/>
      <c r="P118" s="173"/>
    </row>
    <row r="119" spans="1:16" ht="15.75">
      <c r="A119" s="392"/>
      <c r="B119" s="136" t="s">
        <v>330</v>
      </c>
      <c r="C119" s="153"/>
      <c r="D119" s="137" t="s">
        <v>331</v>
      </c>
      <c r="E119" s="161" t="s">
        <v>375</v>
      </c>
      <c r="F119" s="161" t="s">
        <v>785</v>
      </c>
      <c r="G119" s="161" t="s">
        <v>786</v>
      </c>
      <c r="J119" s="295"/>
      <c r="K119" s="220"/>
      <c r="L119" s="220"/>
      <c r="M119" s="220"/>
      <c r="N119" s="173"/>
      <c r="O119" s="173"/>
      <c r="P119" s="173"/>
    </row>
    <row r="120" spans="1:16" ht="15.75">
      <c r="A120" s="392"/>
      <c r="B120" s="407" t="s">
        <v>841</v>
      </c>
      <c r="C120" s="411">
        <v>2511</v>
      </c>
      <c r="D120" s="140" t="s">
        <v>159</v>
      </c>
      <c r="E120" s="156">
        <v>45709</v>
      </c>
      <c r="F120" s="233">
        <v>45710</v>
      </c>
      <c r="G120" s="233">
        <v>45711</v>
      </c>
      <c r="J120" s="295"/>
      <c r="K120" s="220"/>
      <c r="L120" s="220"/>
      <c r="M120" s="220"/>
      <c r="N120" s="173"/>
      <c r="O120" s="173"/>
      <c r="P120" s="173"/>
    </row>
    <row r="121" spans="1:16" ht="15.75">
      <c r="A121" s="392"/>
      <c r="B121" s="407" t="s">
        <v>841</v>
      </c>
      <c r="C121" s="411" t="s">
        <v>842</v>
      </c>
      <c r="D121" s="140" t="s">
        <v>159</v>
      </c>
      <c r="E121" s="156">
        <v>45716</v>
      </c>
      <c r="F121" s="233">
        <v>45717</v>
      </c>
      <c r="G121" s="233">
        <v>45718</v>
      </c>
      <c r="J121" s="295"/>
      <c r="K121" s="220"/>
      <c r="L121" s="220"/>
      <c r="M121" s="220"/>
      <c r="N121" s="173"/>
      <c r="O121" s="173"/>
      <c r="P121" s="173"/>
    </row>
    <row r="122" spans="1:16" ht="15.75" hidden="1">
      <c r="A122" s="392"/>
      <c r="B122" s="407"/>
      <c r="C122" s="264"/>
      <c r="D122" s="140"/>
      <c r="E122" s="156"/>
      <c r="F122" s="233"/>
      <c r="G122" s="233"/>
      <c r="J122" s="295"/>
      <c r="K122" s="220"/>
      <c r="L122" s="220"/>
      <c r="M122" s="220"/>
      <c r="N122" s="173"/>
      <c r="O122" s="173"/>
      <c r="P122" s="173"/>
    </row>
    <row r="123" spans="1:16" ht="15.75" hidden="1">
      <c r="A123" s="392"/>
      <c r="B123" s="407"/>
      <c r="C123" s="264"/>
      <c r="D123" s="140"/>
      <c r="E123" s="233"/>
      <c r="F123" s="233"/>
      <c r="G123" s="233"/>
      <c r="J123" s="295"/>
      <c r="K123" s="220"/>
      <c r="L123" s="220"/>
      <c r="M123" s="220"/>
      <c r="N123" s="173"/>
      <c r="O123" s="173"/>
      <c r="P123" s="173"/>
    </row>
    <row r="124" spans="1:16" ht="15.75" hidden="1">
      <c r="A124" s="392"/>
      <c r="B124" s="407"/>
      <c r="C124" s="264"/>
      <c r="D124" s="140"/>
      <c r="E124" s="233"/>
      <c r="F124" s="233"/>
      <c r="G124" s="233"/>
      <c r="J124" s="295"/>
      <c r="K124" s="220"/>
      <c r="L124" s="220"/>
      <c r="M124" s="220"/>
      <c r="N124" s="173"/>
      <c r="O124" s="173"/>
      <c r="P124" s="173"/>
    </row>
    <row r="125" spans="1:16" ht="15.75" hidden="1">
      <c r="A125" s="392"/>
      <c r="B125" s="271"/>
      <c r="C125" s="264"/>
      <c r="D125" s="162"/>
      <c r="E125" s="156"/>
      <c r="F125" s="233"/>
      <c r="G125" s="233"/>
      <c r="J125" s="295"/>
      <c r="K125" s="220"/>
      <c r="L125" s="220"/>
      <c r="M125" s="220"/>
      <c r="N125" s="173"/>
      <c r="O125" s="173"/>
      <c r="P125" s="173"/>
    </row>
    <row r="126" spans="1:16" ht="15.75">
      <c r="A126" s="392"/>
      <c r="B126" s="296"/>
      <c r="C126" s="293"/>
      <c r="D126" s="228"/>
      <c r="E126" s="160"/>
      <c r="F126" s="372"/>
      <c r="G126" s="372"/>
      <c r="H126" s="372"/>
      <c r="I126" s="372"/>
      <c r="J126" s="295"/>
      <c r="K126" s="220"/>
      <c r="L126" s="220"/>
      <c r="M126" s="220"/>
      <c r="N126" s="173"/>
      <c r="O126" s="173"/>
      <c r="P126" s="173"/>
    </row>
    <row r="127" spans="1:16" ht="18.75">
      <c r="A127" s="392"/>
      <c r="B127" s="128" t="s">
        <v>836</v>
      </c>
      <c r="C127" s="150"/>
      <c r="D127" s="130"/>
      <c r="E127" s="130" t="s">
        <v>839</v>
      </c>
      <c r="F127" s="130"/>
      <c r="G127" s="372"/>
      <c r="H127" s="372"/>
      <c r="I127" s="372"/>
      <c r="J127" s="295"/>
      <c r="K127" s="220"/>
      <c r="L127" s="220"/>
      <c r="M127" s="220"/>
      <c r="N127" s="173"/>
      <c r="O127" s="173"/>
      <c r="P127" s="173"/>
    </row>
    <row r="128" spans="1:16" ht="15.75">
      <c r="A128" s="392"/>
      <c r="B128" s="131" t="s">
        <v>323</v>
      </c>
      <c r="C128" s="132" t="s">
        <v>324</v>
      </c>
      <c r="D128" s="132"/>
      <c r="E128" s="132" t="s">
        <v>158</v>
      </c>
      <c r="F128" s="132" t="s">
        <v>160</v>
      </c>
      <c r="G128" s="372"/>
      <c r="H128" s="372"/>
      <c r="I128" s="372"/>
      <c r="J128" s="295"/>
      <c r="K128" s="220"/>
      <c r="L128" s="220"/>
      <c r="M128" s="220"/>
      <c r="N128" s="173"/>
      <c r="O128" s="173"/>
      <c r="P128" s="173"/>
    </row>
    <row r="129" spans="1:16" ht="15.75">
      <c r="A129" s="392"/>
      <c r="B129" s="133"/>
      <c r="C129" s="151"/>
      <c r="D129" s="134" t="s">
        <v>325</v>
      </c>
      <c r="E129" s="262" t="s">
        <v>337</v>
      </c>
      <c r="F129" s="262" t="s">
        <v>840</v>
      </c>
      <c r="G129" s="372"/>
      <c r="H129" s="372"/>
      <c r="I129" s="372"/>
      <c r="J129" s="295"/>
      <c r="K129" s="220"/>
      <c r="L129" s="220"/>
      <c r="M129" s="220"/>
      <c r="N129" s="173"/>
      <c r="O129" s="173"/>
      <c r="P129" s="173"/>
    </row>
    <row r="130" spans="1:16" ht="15.75">
      <c r="A130" s="392"/>
      <c r="B130" s="136" t="s">
        <v>330</v>
      </c>
      <c r="C130" s="153"/>
      <c r="D130" s="137" t="s">
        <v>331</v>
      </c>
      <c r="E130" s="161" t="s">
        <v>375</v>
      </c>
      <c r="F130" s="161" t="s">
        <v>786</v>
      </c>
      <c r="G130" s="372"/>
      <c r="H130" s="372"/>
      <c r="I130" s="372"/>
      <c r="J130" s="295"/>
      <c r="K130" s="220"/>
      <c r="L130" s="220"/>
      <c r="M130" s="220"/>
      <c r="N130" s="173"/>
      <c r="O130" s="173"/>
      <c r="P130" s="173"/>
    </row>
    <row r="131" spans="1:16" ht="15.75">
      <c r="A131" s="392"/>
      <c r="B131" s="409" t="s">
        <v>354</v>
      </c>
      <c r="C131" s="397" t="s">
        <v>354</v>
      </c>
      <c r="D131" s="140" t="s">
        <v>159</v>
      </c>
      <c r="E131" s="233" t="s">
        <v>354</v>
      </c>
      <c r="F131" s="233" t="s">
        <v>354</v>
      </c>
      <c r="G131" s="372"/>
      <c r="H131" s="372"/>
      <c r="I131" s="372"/>
      <c r="J131" s="295"/>
      <c r="K131" s="220"/>
      <c r="L131" s="220"/>
      <c r="M131" s="220"/>
      <c r="N131" s="173"/>
      <c r="O131" s="173"/>
      <c r="P131" s="173"/>
    </row>
    <row r="132" spans="1:16" ht="15.75">
      <c r="A132" s="392"/>
      <c r="B132" s="407" t="s">
        <v>841</v>
      </c>
      <c r="C132" s="264" t="s">
        <v>850</v>
      </c>
      <c r="D132" s="140" t="s">
        <v>159</v>
      </c>
      <c r="E132" s="156">
        <v>45706</v>
      </c>
      <c r="F132" s="233">
        <v>45707</v>
      </c>
      <c r="G132" s="372"/>
      <c r="H132" s="372"/>
      <c r="I132" s="372"/>
      <c r="J132" s="295"/>
      <c r="K132" s="220"/>
      <c r="L132" s="220"/>
      <c r="M132" s="220"/>
      <c r="N132" s="173"/>
      <c r="O132" s="173"/>
      <c r="P132" s="173"/>
    </row>
    <row r="133" spans="1:16" ht="15.75">
      <c r="A133" s="392"/>
      <c r="B133" s="407" t="s">
        <v>841</v>
      </c>
      <c r="C133" s="264">
        <v>2512</v>
      </c>
      <c r="D133" s="140" t="s">
        <v>159</v>
      </c>
      <c r="E133" s="156">
        <v>45713</v>
      </c>
      <c r="F133" s="233">
        <v>45714</v>
      </c>
      <c r="G133" s="372"/>
      <c r="H133" s="372"/>
      <c r="I133" s="372"/>
      <c r="J133" s="295"/>
      <c r="K133" s="220"/>
      <c r="L133" s="220"/>
      <c r="M133" s="220"/>
      <c r="N133" s="173"/>
      <c r="O133" s="173"/>
      <c r="P133" s="173"/>
    </row>
    <row r="134" spans="1:16" ht="15.75" hidden="1">
      <c r="A134" s="392"/>
      <c r="B134" s="407"/>
      <c r="C134" s="264"/>
      <c r="D134" s="140" t="s">
        <v>159</v>
      </c>
      <c r="E134" s="233"/>
      <c r="F134" s="233"/>
      <c r="G134" s="372"/>
      <c r="H134" s="372"/>
      <c r="I134" s="372"/>
      <c r="J134" s="295"/>
      <c r="K134" s="220"/>
      <c r="L134" s="220"/>
      <c r="M134" s="220"/>
      <c r="N134" s="173"/>
      <c r="O134" s="173"/>
      <c r="P134" s="173"/>
    </row>
    <row r="135" spans="1:16" ht="15.75">
      <c r="A135" s="392"/>
      <c r="B135" s="292"/>
      <c r="C135" s="293"/>
      <c r="D135" s="159"/>
      <c r="E135" s="294"/>
      <c r="F135" s="295"/>
      <c r="G135" s="295"/>
      <c r="H135" s="295"/>
      <c r="I135" s="295"/>
      <c r="J135" s="295"/>
      <c r="K135" s="220"/>
      <c r="L135" s="220"/>
      <c r="M135" s="220"/>
      <c r="N135" s="173"/>
      <c r="O135" s="173"/>
      <c r="P135" s="173"/>
    </row>
    <row r="136" spans="1:16" ht="18.75">
      <c r="A136" s="392"/>
      <c r="B136" s="128" t="s">
        <v>844</v>
      </c>
      <c r="C136" s="150"/>
      <c r="D136" s="130"/>
      <c r="E136" s="130" t="s">
        <v>839</v>
      </c>
      <c r="F136" s="130"/>
      <c r="G136" s="295"/>
      <c r="H136" s="295"/>
      <c r="I136" s="295"/>
      <c r="J136" s="295"/>
      <c r="K136" s="220"/>
      <c r="L136" s="220"/>
      <c r="M136" s="220"/>
      <c r="N136" s="173"/>
      <c r="O136" s="173"/>
      <c r="P136" s="173"/>
    </row>
    <row r="137" spans="1:16" ht="15.75">
      <c r="A137" s="392"/>
      <c r="B137" s="131" t="s">
        <v>323</v>
      </c>
      <c r="C137" s="132" t="s">
        <v>324</v>
      </c>
      <c r="D137" s="132"/>
      <c r="E137" s="132" t="s">
        <v>158</v>
      </c>
      <c r="F137" s="132" t="s">
        <v>160</v>
      </c>
      <c r="G137" s="295"/>
      <c r="H137" s="295"/>
      <c r="I137" s="295"/>
      <c r="J137" s="295"/>
      <c r="K137" s="220"/>
      <c r="L137" s="220"/>
      <c r="M137" s="220"/>
      <c r="N137" s="173"/>
      <c r="O137" s="173"/>
      <c r="P137" s="173"/>
    </row>
    <row r="138" spans="1:16" ht="15.75">
      <c r="A138" s="392"/>
      <c r="B138" s="133"/>
      <c r="C138" s="151"/>
      <c r="D138" s="134" t="s">
        <v>325</v>
      </c>
      <c r="E138" s="262" t="s">
        <v>326</v>
      </c>
      <c r="F138" s="262" t="s">
        <v>327</v>
      </c>
      <c r="G138" s="295"/>
      <c r="H138" s="295"/>
      <c r="I138" s="295"/>
      <c r="J138" s="295"/>
      <c r="K138" s="220"/>
      <c r="L138" s="220"/>
      <c r="M138" s="220"/>
      <c r="N138" s="173"/>
      <c r="O138" s="173"/>
      <c r="P138" s="173"/>
    </row>
    <row r="139" spans="1:16" ht="15.75">
      <c r="A139" s="392"/>
      <c r="B139" s="136" t="s">
        <v>330</v>
      </c>
      <c r="C139" s="153"/>
      <c r="D139" s="137" t="s">
        <v>331</v>
      </c>
      <c r="E139" s="161" t="s">
        <v>375</v>
      </c>
      <c r="F139" s="161" t="s">
        <v>786</v>
      </c>
      <c r="G139" s="295"/>
      <c r="H139" s="295"/>
      <c r="I139" s="295"/>
      <c r="J139" s="295"/>
      <c r="K139" s="220"/>
      <c r="L139" s="220"/>
      <c r="M139" s="220"/>
      <c r="N139" s="173"/>
      <c r="O139" s="173"/>
      <c r="P139" s="173"/>
    </row>
    <row r="140" spans="1:16" ht="15.75">
      <c r="A140" s="392"/>
      <c r="B140" s="407" t="s">
        <v>843</v>
      </c>
      <c r="C140" s="264" t="s">
        <v>799</v>
      </c>
      <c r="D140" s="140" t="s">
        <v>159</v>
      </c>
      <c r="E140" s="156">
        <v>45700</v>
      </c>
      <c r="F140" s="233">
        <v>45701</v>
      </c>
      <c r="G140" s="295"/>
      <c r="H140" s="295"/>
      <c r="I140" s="295"/>
      <c r="J140" s="295"/>
      <c r="K140" s="220"/>
      <c r="L140" s="220"/>
      <c r="M140" s="220"/>
      <c r="N140" s="173"/>
      <c r="O140" s="173"/>
      <c r="P140" s="173"/>
    </row>
    <row r="141" spans="1:16" ht="15.75">
      <c r="A141" s="392"/>
      <c r="B141" s="292"/>
      <c r="C141" s="293"/>
      <c r="D141" s="159"/>
      <c r="E141" s="294"/>
      <c r="F141" s="295"/>
      <c r="G141" s="295"/>
      <c r="H141" s="295"/>
      <c r="I141" s="295"/>
      <c r="J141" s="295"/>
      <c r="K141" s="220"/>
      <c r="L141" s="220"/>
      <c r="M141" s="220"/>
      <c r="N141" s="173"/>
      <c r="O141" s="173"/>
      <c r="P141" s="173"/>
    </row>
    <row r="142" spans="1:16" ht="15.75">
      <c r="A142" s="265"/>
      <c r="B142" s="296"/>
      <c r="C142" s="293"/>
      <c r="D142" s="228"/>
      <c r="E142" s="160"/>
      <c r="F142" s="372"/>
      <c r="G142" s="372"/>
      <c r="H142" s="372"/>
      <c r="I142" s="372"/>
      <c r="J142" s="372"/>
      <c r="M142" s="220"/>
      <c r="N142" s="173"/>
      <c r="O142" s="173"/>
      <c r="P142" s="173"/>
    </row>
    <row r="143" spans="1:16" ht="18.75">
      <c r="A143" s="265"/>
      <c r="B143" s="128" t="s">
        <v>845</v>
      </c>
      <c r="C143" s="150"/>
      <c r="D143" s="130"/>
      <c r="E143" s="130" t="s">
        <v>846</v>
      </c>
      <c r="F143" s="130"/>
      <c r="G143" s="372"/>
      <c r="H143" s="372"/>
      <c r="I143" s="372"/>
      <c r="J143" s="372"/>
      <c r="M143" s="220"/>
      <c r="N143" s="173"/>
      <c r="O143" s="173"/>
      <c r="P143" s="173"/>
    </row>
    <row r="144" spans="1:16" ht="15.75">
      <c r="A144" s="265"/>
      <c r="B144" s="131" t="s">
        <v>323</v>
      </c>
      <c r="C144" s="132" t="s">
        <v>324</v>
      </c>
      <c r="D144" s="132"/>
      <c r="E144" s="132" t="s">
        <v>158</v>
      </c>
      <c r="F144" s="132" t="s">
        <v>267</v>
      </c>
      <c r="G144" s="132" t="s">
        <v>738</v>
      </c>
      <c r="H144" s="372"/>
      <c r="I144" s="372"/>
      <c r="J144" s="372"/>
      <c r="M144" s="220"/>
      <c r="N144" s="173"/>
      <c r="O144" s="173"/>
      <c r="P144" s="173"/>
    </row>
    <row r="145" spans="1:16" ht="15.75">
      <c r="A145" s="265"/>
      <c r="B145" s="133"/>
      <c r="C145" s="189"/>
      <c r="D145" s="134" t="s">
        <v>325</v>
      </c>
      <c r="E145" s="152" t="s">
        <v>847</v>
      </c>
      <c r="F145" s="262" t="s">
        <v>848</v>
      </c>
      <c r="G145" s="262" t="s">
        <v>849</v>
      </c>
      <c r="H145" s="372"/>
      <c r="I145" s="372"/>
      <c r="J145" s="372"/>
      <c r="M145" s="220"/>
      <c r="N145" s="173"/>
      <c r="O145" s="173"/>
      <c r="P145" s="173"/>
    </row>
    <row r="146" spans="1:16" ht="15.75">
      <c r="A146" s="265"/>
      <c r="B146" s="136" t="s">
        <v>330</v>
      </c>
      <c r="C146" s="189"/>
      <c r="D146" s="137" t="s">
        <v>331</v>
      </c>
      <c r="E146" s="151" t="s">
        <v>159</v>
      </c>
      <c r="F146" s="161"/>
      <c r="G146" s="161"/>
      <c r="H146" s="372"/>
      <c r="I146" s="372"/>
      <c r="J146" s="372"/>
      <c r="M146" s="220"/>
      <c r="N146" s="173"/>
      <c r="O146" s="173"/>
      <c r="P146" s="173"/>
    </row>
    <row r="147" spans="1:16" ht="15.75">
      <c r="A147" s="265"/>
      <c r="B147" s="271" t="s">
        <v>826</v>
      </c>
      <c r="C147" s="264" t="s">
        <v>802</v>
      </c>
      <c r="D147" s="140" t="s">
        <v>159</v>
      </c>
      <c r="E147" s="279">
        <v>45696</v>
      </c>
      <c r="F147" s="141">
        <v>45699</v>
      </c>
      <c r="G147" s="141">
        <v>45701</v>
      </c>
      <c r="H147" s="372"/>
      <c r="I147" s="372"/>
      <c r="J147" s="372"/>
      <c r="M147" s="220"/>
      <c r="N147" s="173"/>
      <c r="O147" s="173"/>
      <c r="P147" s="173"/>
    </row>
    <row r="148" spans="1:16" ht="15.75">
      <c r="A148" s="265"/>
      <c r="B148" s="296"/>
      <c r="C148" s="293"/>
      <c r="D148" s="228"/>
      <c r="E148" s="160"/>
      <c r="F148" s="372"/>
      <c r="G148" s="372"/>
      <c r="H148" s="372"/>
      <c r="I148" s="372"/>
      <c r="J148" s="372"/>
      <c r="M148" s="220"/>
      <c r="N148" s="173"/>
      <c r="O148" s="173"/>
      <c r="P148" s="173"/>
    </row>
    <row r="149" spans="1:16" ht="15.75">
      <c r="A149" s="265"/>
      <c r="B149" s="296"/>
      <c r="C149" s="293"/>
      <c r="D149" s="228"/>
      <c r="E149" s="160"/>
      <c r="F149" s="372"/>
      <c r="G149" s="372"/>
      <c r="H149" s="372"/>
      <c r="I149" s="372"/>
      <c r="J149" s="372"/>
      <c r="M149" s="220"/>
      <c r="N149" s="173"/>
      <c r="O149" s="173"/>
      <c r="P149" s="173"/>
    </row>
    <row r="150" spans="1:16" ht="15.75">
      <c r="A150" s="265"/>
      <c r="B150" s="296"/>
      <c r="C150" s="293"/>
      <c r="D150" s="228"/>
      <c r="E150" s="160"/>
      <c r="F150" s="372"/>
      <c r="G150" s="372"/>
      <c r="H150" s="372"/>
      <c r="I150" s="372"/>
      <c r="J150" s="372"/>
      <c r="M150" s="220"/>
      <c r="N150" s="173"/>
      <c r="O150" s="173"/>
      <c r="P150" s="173"/>
    </row>
    <row r="151" spans="1:16" ht="15.75">
      <c r="A151" s="265"/>
      <c r="B151" s="296"/>
      <c r="C151" s="293"/>
      <c r="D151" s="228"/>
      <c r="E151" s="160"/>
      <c r="F151" s="372"/>
      <c r="G151" s="372"/>
      <c r="H151" s="372"/>
      <c r="I151" s="372"/>
      <c r="J151" s="372"/>
      <c r="M151" s="220"/>
      <c r="N151" s="173"/>
      <c r="O151" s="173"/>
      <c r="P151" s="173"/>
    </row>
    <row r="152" spans="1:16" ht="16.5">
      <c r="A152" s="394"/>
      <c r="B152" s="297" t="s">
        <v>399</v>
      </c>
      <c r="C152" s="298"/>
      <c r="D152" s="170"/>
      <c r="E152" s="142"/>
      <c r="F152" s="142"/>
      <c r="G152" s="142"/>
      <c r="H152" s="299"/>
      <c r="I152" s="142"/>
      <c r="J152" s="170"/>
      <c r="K152" s="142"/>
      <c r="L152" s="142"/>
      <c r="M152" s="142"/>
      <c r="N152" s="121"/>
    </row>
    <row r="153" spans="1:16" ht="16.5">
      <c r="A153" s="394"/>
      <c r="B153" s="300" t="s">
        <v>400</v>
      </c>
      <c r="C153" s="298"/>
      <c r="D153" s="170"/>
      <c r="E153" s="142"/>
      <c r="F153" s="142"/>
      <c r="G153" s="142"/>
      <c r="H153" s="299"/>
      <c r="I153" s="170"/>
      <c r="J153" s="142"/>
      <c r="K153" s="170"/>
      <c r="L153" s="142"/>
      <c r="M153" s="142"/>
      <c r="N153" s="121"/>
    </row>
    <row r="154" spans="1:16" ht="16.5">
      <c r="A154" s="394"/>
      <c r="B154" s="300" t="s">
        <v>401</v>
      </c>
      <c r="C154" s="298"/>
      <c r="D154" s="170"/>
      <c r="E154" s="142"/>
      <c r="F154" s="142"/>
      <c r="G154" s="142"/>
      <c r="H154" s="142"/>
      <c r="J154" s="142"/>
      <c r="K154" s="142"/>
      <c r="L154" s="142"/>
      <c r="M154" s="142"/>
      <c r="N154" s="121"/>
    </row>
    <row r="155" spans="1:16" ht="16.5">
      <c r="A155" s="394"/>
      <c r="B155" s="300" t="s">
        <v>402</v>
      </c>
      <c r="C155" s="298"/>
      <c r="D155" s="170"/>
      <c r="E155" s="142"/>
      <c r="F155" s="142"/>
      <c r="G155" s="142"/>
      <c r="H155" s="142"/>
      <c r="J155" s="142"/>
      <c r="K155" s="142"/>
      <c r="L155" s="142"/>
      <c r="M155" s="142"/>
      <c r="N155" s="121"/>
    </row>
    <row r="156" spans="1:16" ht="16.5">
      <c r="A156" s="395"/>
      <c r="B156" s="301"/>
      <c r="C156" s="298"/>
      <c r="D156" s="170"/>
      <c r="E156" s="142"/>
      <c r="F156" s="142"/>
      <c r="G156" s="142"/>
      <c r="H156" s="142"/>
      <c r="J156" s="142"/>
      <c r="K156" s="142"/>
      <c r="L156" s="142"/>
      <c r="M156" s="142"/>
      <c r="N156" s="121"/>
    </row>
    <row r="157" spans="1:16">
      <c r="A157" s="395"/>
      <c r="B157" s="258"/>
      <c r="C157" s="298"/>
      <c r="D157" s="170"/>
      <c r="E157" s="142"/>
      <c r="F157" s="142"/>
      <c r="G157" s="142"/>
      <c r="H157" s="142"/>
      <c r="J157" s="142"/>
      <c r="K157" s="142"/>
      <c r="L157" s="142"/>
      <c r="M157" s="142"/>
      <c r="N157" s="121"/>
    </row>
    <row r="158" spans="1:16">
      <c r="A158" s="387"/>
      <c r="B158" s="258"/>
      <c r="C158" s="178"/>
      <c r="D158" s="121"/>
      <c r="E158" s="121"/>
      <c r="F158" s="121"/>
      <c r="G158" s="121"/>
      <c r="H158" s="121"/>
      <c r="J158" s="121"/>
      <c r="K158" s="121"/>
      <c r="L158" s="121"/>
      <c r="M158" s="121"/>
      <c r="N158" s="121"/>
    </row>
    <row r="159" spans="1:16">
      <c r="A159" s="387"/>
      <c r="B159" s="258"/>
      <c r="C159" s="178"/>
      <c r="D159" s="121"/>
      <c r="E159" s="121"/>
      <c r="F159" s="121"/>
      <c r="G159" s="121"/>
      <c r="H159" s="121"/>
      <c r="J159" s="121"/>
      <c r="K159" s="121"/>
      <c r="L159" s="121"/>
      <c r="M159" s="121"/>
      <c r="N159" s="121"/>
    </row>
    <row r="160" spans="1:16">
      <c r="A160" s="387"/>
      <c r="B160" s="258"/>
      <c r="C160" s="178"/>
      <c r="D160" s="121"/>
      <c r="E160" s="121"/>
      <c r="F160" s="121"/>
      <c r="G160" s="121"/>
      <c r="H160" s="121"/>
      <c r="J160" s="121"/>
      <c r="K160" s="121"/>
      <c r="L160" s="121"/>
      <c r="M160" s="121"/>
      <c r="N160" s="121"/>
    </row>
  </sheetData>
  <mergeCells count="2">
    <mergeCell ref="B2:C2"/>
    <mergeCell ref="G28:K28"/>
  </mergeCells>
  <conditionalFormatting sqref="L10:M10 G135:I141">
    <cfRule type="cellIs" dxfId="2083" priority="12295" operator="equal">
      <formula>"SKIP"</formula>
    </cfRule>
    <cfRule type="containsText" dxfId="2082" priority="12296" stopIfTrue="1" operator="containsText" text="SKIP">
      <formula>NOT(ISERROR(SEARCH("SKIP",G10)))</formula>
    </cfRule>
    <cfRule type="containsText" dxfId="2081" priority="12297" stopIfTrue="1" operator="containsText" text="SKIP">
      <formula>NOT(ISERROR(SEARCH("SKIP",G10)))</formula>
    </cfRule>
  </conditionalFormatting>
  <conditionalFormatting sqref="G148:J151 H144:J147 G142:J143">
    <cfRule type="cellIs" dxfId="2080" priority="7027" operator="equal">
      <formula>"SKIP"</formula>
    </cfRule>
    <cfRule type="containsText" dxfId="2079" priority="7028" stopIfTrue="1" operator="containsText" text="SKIP">
      <formula>NOT(ISERROR(SEARCH("SKIP",G142)))</formula>
    </cfRule>
    <cfRule type="containsText" dxfId="2078" priority="7029" stopIfTrue="1" operator="containsText" text="SKIP">
      <formula>NOT(ISERROR(SEARCH("SKIP",G142)))</formula>
    </cfRule>
    <cfRule type="cellIs" dxfId="2077" priority="7030" operator="equal">
      <formula>"SKIP"</formula>
    </cfRule>
    <cfRule type="containsText" dxfId="2076" priority="7031" stopIfTrue="1" operator="containsText" text="SKIP">
      <formula>NOT(ISERROR(SEARCH("SKIP",G142)))</formula>
    </cfRule>
    <cfRule type="containsText" dxfId="2075" priority="7032" stopIfTrue="1" operator="containsText" text="SKIP">
      <formula>NOT(ISERROR(SEARCH("SKIP",G142)))</formula>
    </cfRule>
    <cfRule type="cellIs" dxfId="2074" priority="7033" operator="equal">
      <formula>"SKIP"</formula>
    </cfRule>
    <cfRule type="containsText" dxfId="2073" priority="7034" stopIfTrue="1" operator="containsText" text="SKIP">
      <formula>NOT(ISERROR(SEARCH("SKIP",G142)))</formula>
    </cfRule>
    <cfRule type="containsText" dxfId="2072" priority="7035" stopIfTrue="1" operator="containsText" text="SKIP">
      <formula>NOT(ISERROR(SEARCH("SKIP",G142)))</formula>
    </cfRule>
  </conditionalFormatting>
  <conditionalFormatting sqref="F15">
    <cfRule type="cellIs" dxfId="2071" priority="12202" operator="equal">
      <formula>"SKIP"</formula>
    </cfRule>
    <cfRule type="containsText" dxfId="2070" priority="12203" stopIfTrue="1" operator="containsText" text="SKIP">
      <formula>NOT(ISERROR(SEARCH("SKIP",F15)))</formula>
    </cfRule>
    <cfRule type="containsText" dxfId="2069" priority="12204" stopIfTrue="1" operator="containsText" text="SKIP">
      <formula>NOT(ISERROR(SEARCH("SKIP",F15)))</formula>
    </cfRule>
  </conditionalFormatting>
  <conditionalFormatting sqref="G15">
    <cfRule type="cellIs" dxfId="2068" priority="11723" operator="equal">
      <formula>"SKIP"</formula>
    </cfRule>
    <cfRule type="containsText" dxfId="2067" priority="11724" stopIfTrue="1" operator="containsText" text="SKIP">
      <formula>NOT(ISERROR(SEARCH("SKIP",G15)))</formula>
    </cfRule>
    <cfRule type="containsText" dxfId="2066" priority="11725" stopIfTrue="1" operator="containsText" text="SKIP">
      <formula>NOT(ISERROR(SEARCH("SKIP",G15)))</formula>
    </cfRule>
    <cfRule type="cellIs" dxfId="2065" priority="11726" operator="equal">
      <formula>"SKIP"</formula>
    </cfRule>
    <cfRule type="containsText" dxfId="2064" priority="11727" stopIfTrue="1" operator="containsText" text="SKIP">
      <formula>NOT(ISERROR(SEARCH("SKIP",G15)))</formula>
    </cfRule>
    <cfRule type="containsText" dxfId="2063" priority="11728" stopIfTrue="1" operator="containsText" text="SKIP">
      <formula>NOT(ISERROR(SEARCH("SKIP",G15)))</formula>
    </cfRule>
    <cfRule type="cellIs" dxfId="2062" priority="11729" operator="equal">
      <formula>"SKIP"</formula>
    </cfRule>
    <cfRule type="containsText" dxfId="2061" priority="11730" stopIfTrue="1" operator="containsText" text="SKIP">
      <formula>NOT(ISERROR(SEARCH("SKIP",G15)))</formula>
    </cfRule>
    <cfRule type="containsText" dxfId="2060" priority="11731" stopIfTrue="1" operator="containsText" text="SKIP">
      <formula>NOT(ISERROR(SEARCH("SKIP",G15)))</formula>
    </cfRule>
  </conditionalFormatting>
  <conditionalFormatting sqref="I15">
    <cfRule type="cellIs" dxfId="2059" priority="11732" operator="equal">
      <formula>"SKIP"</formula>
    </cfRule>
    <cfRule type="containsText" dxfId="2058" priority="11733" stopIfTrue="1" operator="containsText" text="SKIP">
      <formula>NOT(ISERROR(SEARCH("SKIP",I15)))</formula>
    </cfRule>
    <cfRule type="containsText" dxfId="2057" priority="11734" stopIfTrue="1" operator="containsText" text="SKIP">
      <formula>NOT(ISERROR(SEARCH("SKIP",I15)))</formula>
    </cfRule>
    <cfRule type="cellIs" dxfId="2056" priority="11735" operator="equal">
      <formula>"SKIP"</formula>
    </cfRule>
    <cfRule type="containsText" dxfId="2055" priority="11736" stopIfTrue="1" operator="containsText" text="SKIP">
      <formula>NOT(ISERROR(SEARCH("SKIP",I15)))</formula>
    </cfRule>
    <cfRule type="containsText" dxfId="2054" priority="11737" stopIfTrue="1" operator="containsText" text="SKIP">
      <formula>NOT(ISERROR(SEARCH("SKIP",I15)))</formula>
    </cfRule>
    <cfRule type="cellIs" dxfId="2053" priority="11738" operator="equal">
      <formula>"SKIP"</formula>
    </cfRule>
    <cfRule type="containsText" dxfId="2052" priority="11739" stopIfTrue="1" operator="containsText" text="SKIP">
      <formula>NOT(ISERROR(SEARCH("SKIP",I15)))</formula>
    </cfRule>
    <cfRule type="containsText" dxfId="2051" priority="11740" stopIfTrue="1" operator="containsText" text="SKIP">
      <formula>NOT(ISERROR(SEARCH("SKIP",I15)))</formula>
    </cfRule>
  </conditionalFormatting>
  <conditionalFormatting sqref="J16:M16">
    <cfRule type="cellIs" dxfId="2050" priority="14200" operator="equal">
      <formula>"SKIP"</formula>
    </cfRule>
    <cfRule type="containsText" dxfId="2049" priority="14201" stopIfTrue="1" operator="containsText" text="SKIP">
      <formula>NOT(ISERROR(SEARCH("SKIP",J16)))</formula>
    </cfRule>
    <cfRule type="containsText" dxfId="2048" priority="14202" stopIfTrue="1" operator="containsText" text="SKIP">
      <formula>NOT(ISERROR(SEARCH("SKIP",J16)))</formula>
    </cfRule>
  </conditionalFormatting>
  <conditionalFormatting sqref="N16">
    <cfRule type="cellIs" dxfId="2047" priority="14203" operator="equal">
      <formula>"SKIP"</formula>
    </cfRule>
    <cfRule type="containsText" dxfId="2046" priority="14204" stopIfTrue="1" operator="containsText" text="SKIP">
      <formula>NOT(ISERROR(SEARCH("SKIP",N16)))</formula>
    </cfRule>
    <cfRule type="containsText" dxfId="2045" priority="14205" stopIfTrue="1" operator="containsText" text="SKIP">
      <formula>NOT(ISERROR(SEARCH("SKIP",N16)))</formula>
    </cfRule>
  </conditionalFormatting>
  <conditionalFormatting sqref="M21">
    <cfRule type="cellIs" dxfId="2044" priority="9690" operator="equal">
      <formula>"SKIP"</formula>
    </cfRule>
    <cfRule type="containsText" dxfId="2043" priority="9691" stopIfTrue="1" operator="containsText" text="SKIP">
      <formula>NOT(ISERROR(SEARCH("SKIP",M21)))</formula>
    </cfRule>
    <cfRule type="containsText" dxfId="2042" priority="9692" stopIfTrue="1" operator="containsText" text="SKIP">
      <formula>NOT(ISERROR(SEARCH("SKIP",M21)))</formula>
    </cfRule>
  </conditionalFormatting>
  <conditionalFormatting sqref="N27">
    <cfRule type="cellIs" dxfId="2041" priority="14206" operator="equal">
      <formula>"SKIP"</formula>
    </cfRule>
    <cfRule type="containsText" dxfId="2040" priority="14207" stopIfTrue="1" operator="containsText" text="SKIP">
      <formula>NOT(ISERROR(SEARCH("SKIP",N27)))</formula>
    </cfRule>
    <cfRule type="containsText" dxfId="2039" priority="14208" stopIfTrue="1" operator="containsText" text="SKIP">
      <formula>NOT(ISERROR(SEARCH("SKIP",N27)))</formula>
    </cfRule>
  </conditionalFormatting>
  <conditionalFormatting sqref="F33:K33">
    <cfRule type="cellIs" dxfId="2038" priority="7746" operator="equal">
      <formula>"SKIP"</formula>
    </cfRule>
    <cfRule type="containsText" dxfId="2037" priority="7747" stopIfTrue="1" operator="containsText" text="SKIP">
      <formula>NOT(ISERROR(SEARCH("SKIP",F33)))</formula>
    </cfRule>
    <cfRule type="containsText" dxfId="2036" priority="7748" stopIfTrue="1" operator="containsText" text="SKIP">
      <formula>NOT(ISERROR(SEARCH("SKIP",F33)))</formula>
    </cfRule>
  </conditionalFormatting>
  <conditionalFormatting sqref="L33">
    <cfRule type="cellIs" dxfId="2035" priority="7740" operator="equal">
      <formula>"SKIP"</formula>
    </cfRule>
    <cfRule type="containsText" dxfId="2034" priority="7741" stopIfTrue="1" operator="containsText" text="SKIP">
      <formula>NOT(ISERROR(SEARCH("SKIP",L33)))</formula>
    </cfRule>
    <cfRule type="containsText" dxfId="2033" priority="7742" stopIfTrue="1" operator="containsText" text="SKIP">
      <formula>NOT(ISERROR(SEARCH("SKIP",L33)))</formula>
    </cfRule>
  </conditionalFormatting>
  <conditionalFormatting sqref="M33">
    <cfRule type="cellIs" dxfId="2032" priority="7743" operator="equal">
      <formula>"SKIP"</formula>
    </cfRule>
    <cfRule type="containsText" dxfId="2031" priority="7744" stopIfTrue="1" operator="containsText" text="SKIP">
      <formula>NOT(ISERROR(SEARCH("SKIP",M33)))</formula>
    </cfRule>
    <cfRule type="containsText" dxfId="2030" priority="7745" stopIfTrue="1" operator="containsText" text="SKIP">
      <formula>NOT(ISERROR(SEARCH("SKIP",M33)))</formula>
    </cfRule>
  </conditionalFormatting>
  <conditionalFormatting sqref="F34">
    <cfRule type="cellIs" dxfId="2029" priority="12725" operator="equal">
      <formula>"SKIP"</formula>
    </cfRule>
    <cfRule type="containsText" dxfId="2028" priority="12726" stopIfTrue="1" operator="containsText" text="SKIP">
      <formula>NOT(ISERROR(SEARCH("SKIP",F34)))</formula>
    </cfRule>
    <cfRule type="containsText" dxfId="2027" priority="12727" stopIfTrue="1" operator="containsText" text="SKIP">
      <formula>NOT(ISERROR(SEARCH("SKIP",F34)))</formula>
    </cfRule>
  </conditionalFormatting>
  <conditionalFormatting sqref="G34:K34">
    <cfRule type="cellIs" dxfId="2026" priority="14278" operator="equal">
      <formula>"SKIP"</formula>
    </cfRule>
    <cfRule type="containsText" dxfId="2025" priority="14279" stopIfTrue="1" operator="containsText" text="SKIP">
      <formula>NOT(ISERROR(SEARCH("SKIP",G34)))</formula>
    </cfRule>
    <cfRule type="containsText" dxfId="2024" priority="14280" stopIfTrue="1" operator="containsText" text="SKIP">
      <formula>NOT(ISERROR(SEARCH("SKIP",G34)))</formula>
    </cfRule>
  </conditionalFormatting>
  <conditionalFormatting sqref="L34:L36">
    <cfRule type="cellIs" dxfId="2023" priority="12713" operator="equal">
      <formula>"SKIP"</formula>
    </cfRule>
    <cfRule type="containsText" dxfId="2022" priority="12714" stopIfTrue="1" operator="containsText" text="SKIP">
      <formula>NOT(ISERROR(SEARCH("SKIP",L34)))</formula>
    </cfRule>
    <cfRule type="containsText" dxfId="2021" priority="12715" stopIfTrue="1" operator="containsText" text="SKIP">
      <formula>NOT(ISERROR(SEARCH("SKIP",L34)))</formula>
    </cfRule>
  </conditionalFormatting>
  <conditionalFormatting sqref="M34:M36">
    <cfRule type="cellIs" dxfId="2020" priority="12716" operator="equal">
      <formula>"SKIP"</formula>
    </cfRule>
    <cfRule type="containsText" dxfId="2019" priority="12717" stopIfTrue="1" operator="containsText" text="SKIP">
      <formula>NOT(ISERROR(SEARCH("SKIP",M34)))</formula>
    </cfRule>
    <cfRule type="containsText" dxfId="2018" priority="12718" stopIfTrue="1" operator="containsText" text="SKIP">
      <formula>NOT(ISERROR(SEARCH("SKIP",M34)))</formula>
    </cfRule>
  </conditionalFormatting>
  <conditionalFormatting sqref="F35:K35">
    <cfRule type="cellIs" dxfId="2017" priority="13998" operator="equal">
      <formula>"SKIP"</formula>
    </cfRule>
    <cfRule type="containsText" dxfId="2016" priority="13999" stopIfTrue="1" operator="containsText" text="SKIP">
      <formula>NOT(ISERROR(SEARCH("SKIP",F35)))</formula>
    </cfRule>
    <cfRule type="containsText" dxfId="2015" priority="14000" stopIfTrue="1" operator="containsText" text="SKIP">
      <formula>NOT(ISERROR(SEARCH("SKIP",F35)))</formula>
    </cfRule>
  </conditionalFormatting>
  <conditionalFormatting sqref="F36:K36">
    <cfRule type="cellIs" dxfId="2014" priority="14004" operator="equal">
      <formula>"SKIP"</formula>
    </cfRule>
    <cfRule type="containsText" dxfId="2013" priority="14005" stopIfTrue="1" operator="containsText" text="SKIP">
      <formula>NOT(ISERROR(SEARCH("SKIP",F36)))</formula>
    </cfRule>
    <cfRule type="containsText" dxfId="2012" priority="14006" stopIfTrue="1" operator="containsText" text="SKIP">
      <formula>NOT(ISERROR(SEARCH("SKIP",F36)))</formula>
    </cfRule>
  </conditionalFormatting>
  <conditionalFormatting sqref="B37:C37">
    <cfRule type="containsText" dxfId="2011" priority="14440" operator="containsText" text="skip">
      <formula>NOT(ISERROR(SEARCH("skip",B37)))</formula>
    </cfRule>
  </conditionalFormatting>
  <conditionalFormatting sqref="L37">
    <cfRule type="cellIs" dxfId="2010" priority="14441" operator="equal">
      <formula>"SKIP"</formula>
    </cfRule>
    <cfRule type="containsText" dxfId="2009" priority="14442" stopIfTrue="1" operator="containsText" text="SKIP">
      <formula>NOT(ISERROR(SEARCH("SKIP",L37)))</formula>
    </cfRule>
    <cfRule type="containsText" dxfId="2008" priority="14443" stopIfTrue="1" operator="containsText" text="SKIP">
      <formula>NOT(ISERROR(SEARCH("SKIP",L37)))</formula>
    </cfRule>
  </conditionalFormatting>
  <conditionalFormatting sqref="N38">
    <cfRule type="cellIs" dxfId="2007" priority="14233" operator="equal">
      <formula>"SKIP"</formula>
    </cfRule>
    <cfRule type="containsText" dxfId="2006" priority="14234" stopIfTrue="1" operator="containsText" text="SKIP">
      <formula>NOT(ISERROR(SEARCH("SKIP",N38)))</formula>
    </cfRule>
    <cfRule type="containsText" dxfId="2005" priority="14235" stopIfTrue="1" operator="containsText" text="SKIP">
      <formula>NOT(ISERROR(SEARCH("SKIP",N38)))</formula>
    </cfRule>
  </conditionalFormatting>
  <conditionalFormatting sqref="N49">
    <cfRule type="cellIs" dxfId="2004" priority="14209" operator="equal">
      <formula>"SKIP"</formula>
    </cfRule>
    <cfRule type="containsText" dxfId="2003" priority="14210" stopIfTrue="1" operator="containsText" text="SKIP">
      <formula>NOT(ISERROR(SEARCH("SKIP",N49)))</formula>
    </cfRule>
    <cfRule type="containsText" dxfId="2002" priority="14211" stopIfTrue="1" operator="containsText" text="SKIP">
      <formula>NOT(ISERROR(SEARCH("SKIP",N49)))</formula>
    </cfRule>
  </conditionalFormatting>
  <conditionalFormatting sqref="G55">
    <cfRule type="cellIs" dxfId="2001" priority="7543" operator="equal">
      <formula>"SKIP"</formula>
    </cfRule>
    <cfRule type="containsText" dxfId="2000" priority="7544" stopIfTrue="1" operator="containsText" text="SKIP">
      <formula>NOT(ISERROR(SEARCH("SKIP",G55)))</formula>
    </cfRule>
    <cfRule type="containsText" dxfId="1999" priority="7545" stopIfTrue="1" operator="containsText" text="SKIP">
      <formula>NOT(ISERROR(SEARCH("SKIP",G55)))</formula>
    </cfRule>
  </conditionalFormatting>
  <conditionalFormatting sqref="H55">
    <cfRule type="cellIs" dxfId="1998" priority="7549" operator="equal">
      <formula>"SKIP"</formula>
    </cfRule>
    <cfRule type="containsText" dxfId="1997" priority="7550" stopIfTrue="1" operator="containsText" text="SKIP">
      <formula>NOT(ISERROR(SEARCH("SKIP",H55)))</formula>
    </cfRule>
    <cfRule type="containsText" dxfId="1996" priority="7551" stopIfTrue="1" operator="containsText" text="SKIP">
      <formula>NOT(ISERROR(SEARCH("SKIP",H55)))</formula>
    </cfRule>
  </conditionalFormatting>
  <conditionalFormatting sqref="N60">
    <cfRule type="cellIs" dxfId="1995" priority="14212" operator="equal">
      <formula>"SKIP"</formula>
    </cfRule>
    <cfRule type="containsText" dxfId="1994" priority="14213" stopIfTrue="1" operator="containsText" text="SKIP">
      <formula>NOT(ISERROR(SEARCH("SKIP",N60)))</formula>
    </cfRule>
    <cfRule type="containsText" dxfId="1993" priority="14214" stopIfTrue="1" operator="containsText" text="SKIP">
      <formula>NOT(ISERROR(SEARCH("SKIP",N60)))</formula>
    </cfRule>
  </conditionalFormatting>
  <conditionalFormatting sqref="N71">
    <cfRule type="cellIs" dxfId="1992" priority="14215" operator="equal">
      <formula>"SKIP"</formula>
    </cfRule>
    <cfRule type="containsText" dxfId="1991" priority="14216" stopIfTrue="1" operator="containsText" text="SKIP">
      <formula>NOT(ISERROR(SEARCH("SKIP",N71)))</formula>
    </cfRule>
    <cfRule type="containsText" dxfId="1990" priority="14217" stopIfTrue="1" operator="containsText" text="SKIP">
      <formula>NOT(ISERROR(SEARCH("SKIP",N71)))</formula>
    </cfRule>
  </conditionalFormatting>
  <conditionalFormatting sqref="H77:K80">
    <cfRule type="cellIs" dxfId="1989" priority="9837" operator="equal">
      <formula>"SKIP"</formula>
    </cfRule>
    <cfRule type="containsText" dxfId="1988" priority="9838" stopIfTrue="1" operator="containsText" text="SKIP">
      <formula>NOT(ISERROR(SEARCH("SKIP",H77)))</formula>
    </cfRule>
    <cfRule type="containsText" dxfId="1987" priority="9839" stopIfTrue="1" operator="containsText" text="SKIP">
      <formula>NOT(ISERROR(SEARCH("SKIP",H77)))</formula>
    </cfRule>
  </conditionalFormatting>
  <conditionalFormatting sqref="N82">
    <cfRule type="cellIs" dxfId="1986" priority="14230" operator="equal">
      <formula>"SKIP"</formula>
    </cfRule>
    <cfRule type="containsText" dxfId="1985" priority="14231" stopIfTrue="1" operator="containsText" text="SKIP">
      <formula>NOT(ISERROR(SEARCH("SKIP",N82)))</formula>
    </cfRule>
    <cfRule type="containsText" dxfId="1984" priority="14232" stopIfTrue="1" operator="containsText" text="SKIP">
      <formula>NOT(ISERROR(SEARCH("SKIP",N82)))</formula>
    </cfRule>
  </conditionalFormatting>
  <conditionalFormatting sqref="M86">
    <cfRule type="cellIs" dxfId="1983" priority="7770" operator="equal">
      <formula>"SKIP"</formula>
    </cfRule>
    <cfRule type="containsText" dxfId="1982" priority="7771" stopIfTrue="1" operator="containsText" text="SKIP">
      <formula>NOT(ISERROR(SEARCH("SKIP",M86)))</formula>
    </cfRule>
    <cfRule type="containsText" dxfId="1981" priority="7772" stopIfTrue="1" operator="containsText" text="SKIP">
      <formula>NOT(ISERROR(SEARCH("SKIP",M86)))</formula>
    </cfRule>
  </conditionalFormatting>
  <conditionalFormatting sqref="N86:O86">
    <cfRule type="cellIs" dxfId="1980" priority="7767" operator="equal">
      <formula>"SKIP"</formula>
    </cfRule>
    <cfRule type="containsText" dxfId="1979" priority="7768" stopIfTrue="1" operator="containsText" text="SKIP">
      <formula>NOT(ISERROR(SEARCH("SKIP",N86)))</formula>
    </cfRule>
    <cfRule type="containsText" dxfId="1978" priority="7769" stopIfTrue="1" operator="containsText" text="SKIP">
      <formula>NOT(ISERROR(SEARCH("SKIP",N86)))</formula>
    </cfRule>
  </conditionalFormatting>
  <conditionalFormatting sqref="L88 L91 F135:H135 F141:H141 G136:H140 J115:J141">
    <cfRule type="cellIs" dxfId="1977" priority="8590" operator="equal">
      <formula>"SKIP"</formula>
    </cfRule>
    <cfRule type="containsText" dxfId="1976" priority="8591" stopIfTrue="1" operator="containsText" text="SKIP">
      <formula>NOT(ISERROR(SEARCH("SKIP",F88)))</formula>
    </cfRule>
    <cfRule type="containsText" dxfId="1975" priority="8592" stopIfTrue="1" operator="containsText" text="SKIP">
      <formula>NOT(ISERROR(SEARCH("SKIP",F88)))</formula>
    </cfRule>
    <cfRule type="cellIs" dxfId="1974" priority="13770" operator="equal">
      <formula>"SKIP"</formula>
    </cfRule>
    <cfRule type="containsText" dxfId="1973" priority="13771" stopIfTrue="1" operator="containsText" text="SKIP">
      <formula>NOT(ISERROR(SEARCH("SKIP",F88)))</formula>
    </cfRule>
    <cfRule type="containsText" dxfId="1972" priority="13772" stopIfTrue="1" operator="containsText" text="SKIP">
      <formula>NOT(ISERROR(SEARCH("SKIP",F88)))</formula>
    </cfRule>
  </conditionalFormatting>
  <conditionalFormatting sqref="N88:O88">
    <cfRule type="cellIs" dxfId="1971" priority="7749" operator="equal">
      <formula>"SKIP"</formula>
    </cfRule>
    <cfRule type="containsText" dxfId="1970" priority="7750" stopIfTrue="1" operator="containsText" text="SKIP">
      <formula>NOT(ISERROR(SEARCH("SKIP",N88)))</formula>
    </cfRule>
    <cfRule type="containsText" dxfId="1969" priority="7751" stopIfTrue="1" operator="containsText" text="SKIP">
      <formula>NOT(ISERROR(SEARCH("SKIP",N88)))</formula>
    </cfRule>
  </conditionalFormatting>
  <conditionalFormatting sqref="G88:K88 G91:K91">
    <cfRule type="cellIs" dxfId="1968" priority="5963" operator="equal">
      <formula>"SKIP"</formula>
    </cfRule>
    <cfRule type="containsText" dxfId="1967" priority="5964" stopIfTrue="1" operator="containsText" text="SKIP">
      <formula>NOT(ISERROR(SEARCH("SKIP",G88)))</formula>
    </cfRule>
    <cfRule type="containsText" dxfId="1966" priority="5965" stopIfTrue="1" operator="containsText" text="SKIP">
      <formula>NOT(ISERROR(SEARCH("SKIP",G88)))</formula>
    </cfRule>
    <cfRule type="cellIs" dxfId="1965" priority="5966" operator="equal">
      <formula>"SKIP"</formula>
    </cfRule>
    <cfRule type="containsText" dxfId="1964" priority="5967" stopIfTrue="1" operator="containsText" text="SKIP">
      <formula>NOT(ISERROR(SEARCH("SKIP",G88)))</formula>
    </cfRule>
    <cfRule type="containsText" dxfId="1963" priority="5968" stopIfTrue="1" operator="containsText" text="SKIP">
      <formula>NOT(ISERROR(SEARCH("SKIP",G88)))</formula>
    </cfRule>
  </conditionalFormatting>
  <conditionalFormatting sqref="G87:G91">
    <cfRule type="cellIs" dxfId="1962" priority="9810" operator="equal">
      <formula>"SKIP"</formula>
    </cfRule>
    <cfRule type="containsText" dxfId="1961" priority="9811" stopIfTrue="1" operator="containsText" text="SKIP">
      <formula>NOT(ISERROR(SEARCH("SKIP",G87)))</formula>
    </cfRule>
    <cfRule type="containsText" dxfId="1960" priority="9812" stopIfTrue="1" operator="containsText" text="SKIP">
      <formula>NOT(ISERROR(SEARCH("SKIP",G87)))</formula>
    </cfRule>
  </conditionalFormatting>
  <conditionalFormatting sqref="H87:K91">
    <cfRule type="cellIs" dxfId="1959" priority="14257" operator="equal">
      <formula>"SKIP"</formula>
    </cfRule>
    <cfRule type="containsText" dxfId="1958" priority="14258" stopIfTrue="1" operator="containsText" text="SKIP">
      <formula>NOT(ISERROR(SEARCH("SKIP",H87)))</formula>
    </cfRule>
    <cfRule type="containsText" dxfId="1957" priority="14259" stopIfTrue="1" operator="containsText" text="SKIP">
      <formula>NOT(ISERROR(SEARCH("SKIP",H87)))</formula>
    </cfRule>
  </conditionalFormatting>
  <conditionalFormatting sqref="L87:L91">
    <cfRule type="cellIs" dxfId="1956" priority="14254" operator="equal">
      <formula>"SKIP"</formula>
    </cfRule>
    <cfRule type="containsText" dxfId="1955" priority="14255" stopIfTrue="1" operator="containsText" text="SKIP">
      <formula>NOT(ISERROR(SEARCH("SKIP",L87)))</formula>
    </cfRule>
    <cfRule type="containsText" dxfId="1954" priority="14256" stopIfTrue="1" operator="containsText" text="SKIP">
      <formula>NOT(ISERROR(SEARCH("SKIP",L87)))</formula>
    </cfRule>
  </conditionalFormatting>
  <conditionalFormatting sqref="M91:N91">
    <cfRule type="cellIs" dxfId="1953" priority="10713" operator="equal">
      <formula>"SKIP"</formula>
    </cfRule>
    <cfRule type="containsText" dxfId="1952" priority="10714" stopIfTrue="1" operator="containsText" text="SKIP">
      <formula>NOT(ISERROR(SEARCH("SKIP",M91)))</formula>
    </cfRule>
    <cfRule type="containsText" dxfId="1951" priority="10715" stopIfTrue="1" operator="containsText" text="SKIP">
      <formula>NOT(ISERROR(SEARCH("SKIP",M91)))</formula>
    </cfRule>
  </conditionalFormatting>
  <conditionalFormatting sqref="N94">
    <cfRule type="cellIs" dxfId="1950" priority="14218" operator="equal">
      <formula>"SKIP"</formula>
    </cfRule>
    <cfRule type="containsText" dxfId="1949" priority="14219" stopIfTrue="1" operator="containsText" text="SKIP">
      <formula>NOT(ISERROR(SEARCH("SKIP",N94)))</formula>
    </cfRule>
    <cfRule type="containsText" dxfId="1948" priority="14220" stopIfTrue="1" operator="containsText" text="SKIP">
      <formula>NOT(ISERROR(SEARCH("SKIP",N94)))</formula>
    </cfRule>
  </conditionalFormatting>
  <conditionalFormatting sqref="F104">
    <cfRule type="cellIs" dxfId="1947" priority="10106" operator="equal">
      <formula>"SKIP"</formula>
    </cfRule>
    <cfRule type="containsText" dxfId="1946" priority="10107" stopIfTrue="1" operator="containsText" text="SKIP">
      <formula>NOT(ISERROR(SEARCH("SKIP",F104)))</formula>
    </cfRule>
    <cfRule type="containsText" dxfId="1945" priority="10108" stopIfTrue="1" operator="containsText" text="SKIP">
      <formula>NOT(ISERROR(SEARCH("SKIP",F104)))</formula>
    </cfRule>
  </conditionalFormatting>
  <conditionalFormatting sqref="G104">
    <cfRule type="cellIs" dxfId="1944" priority="10097" operator="equal">
      <formula>"SKIP"</formula>
    </cfRule>
    <cfRule type="containsText" dxfId="1943" priority="10098" stopIfTrue="1" operator="containsText" text="SKIP">
      <formula>NOT(ISERROR(SEARCH("SKIP",G104)))</formula>
    </cfRule>
    <cfRule type="containsText" dxfId="1942" priority="10099" stopIfTrue="1" operator="containsText" text="SKIP">
      <formula>NOT(ISERROR(SEARCH("SKIP",G104)))</formula>
    </cfRule>
    <cfRule type="cellIs" dxfId="1941" priority="10100" operator="equal">
      <formula>"SKIP"</formula>
    </cfRule>
    <cfRule type="containsText" dxfId="1940" priority="10101" stopIfTrue="1" operator="containsText" text="SKIP">
      <formula>NOT(ISERROR(SEARCH("SKIP",G104)))</formula>
    </cfRule>
    <cfRule type="containsText" dxfId="1939" priority="10102" stopIfTrue="1" operator="containsText" text="SKIP">
      <formula>NOT(ISERROR(SEARCH("SKIP",G104)))</formula>
    </cfRule>
    <cfRule type="cellIs" dxfId="1938" priority="10103" operator="equal">
      <formula>"SKIP"</formula>
    </cfRule>
    <cfRule type="containsText" dxfId="1937" priority="10104" stopIfTrue="1" operator="containsText" text="SKIP">
      <formula>NOT(ISERROR(SEARCH("SKIP",G104)))</formula>
    </cfRule>
    <cfRule type="containsText" dxfId="1936" priority="10105" stopIfTrue="1" operator="containsText" text="SKIP">
      <formula>NOT(ISERROR(SEARCH("SKIP",G104)))</formula>
    </cfRule>
  </conditionalFormatting>
  <conditionalFormatting sqref="H104">
    <cfRule type="cellIs" dxfId="1935" priority="10088" operator="equal">
      <formula>"SKIP"</formula>
    </cfRule>
    <cfRule type="containsText" dxfId="1934" priority="10089" stopIfTrue="1" operator="containsText" text="SKIP">
      <formula>NOT(ISERROR(SEARCH("SKIP",H104)))</formula>
    </cfRule>
    <cfRule type="containsText" dxfId="1933" priority="10090" stopIfTrue="1" operator="containsText" text="SKIP">
      <formula>NOT(ISERROR(SEARCH("SKIP",H104)))</formula>
    </cfRule>
    <cfRule type="cellIs" dxfId="1932" priority="10091" operator="equal">
      <formula>"SKIP"</formula>
    </cfRule>
    <cfRule type="containsText" dxfId="1931" priority="10092" stopIfTrue="1" operator="containsText" text="SKIP">
      <formula>NOT(ISERROR(SEARCH("SKIP",H104)))</formula>
    </cfRule>
    <cfRule type="containsText" dxfId="1930" priority="10093" stopIfTrue="1" operator="containsText" text="SKIP">
      <formula>NOT(ISERROR(SEARCH("SKIP",H104)))</formula>
    </cfRule>
    <cfRule type="cellIs" dxfId="1929" priority="10094" operator="equal">
      <formula>"SKIP"</formula>
    </cfRule>
    <cfRule type="containsText" dxfId="1928" priority="10095" stopIfTrue="1" operator="containsText" text="SKIP">
      <formula>NOT(ISERROR(SEARCH("SKIP",H104)))</formula>
    </cfRule>
    <cfRule type="containsText" dxfId="1927" priority="10096" stopIfTrue="1" operator="containsText" text="SKIP">
      <formula>NOT(ISERROR(SEARCH("SKIP",H104)))</formula>
    </cfRule>
  </conditionalFormatting>
  <conditionalFormatting sqref="E22:E25">
    <cfRule type="cellIs" dxfId="1926" priority="14245" operator="equal">
      <formula>"SKIP"</formula>
    </cfRule>
    <cfRule type="containsText" dxfId="1925" priority="14246" stopIfTrue="1" operator="containsText" text="SKIP">
      <formula>NOT(ISERROR(SEARCH("SKIP",E22)))</formula>
    </cfRule>
    <cfRule type="containsText" dxfId="1924" priority="14247" stopIfTrue="1" operator="containsText" text="SKIP">
      <formula>NOT(ISERROR(SEARCH("SKIP",E22)))</formula>
    </cfRule>
  </conditionalFormatting>
  <conditionalFormatting sqref="F12 F14">
    <cfRule type="cellIs" dxfId="1923" priority="7704" operator="equal">
      <formula>"SKIP"</formula>
    </cfRule>
    <cfRule type="containsText" dxfId="1922" priority="7705" stopIfTrue="1" operator="containsText" text="SKIP">
      <formula>NOT(ISERROR(SEARCH("SKIP",F12)))</formula>
    </cfRule>
    <cfRule type="containsText" dxfId="1921" priority="7706" stopIfTrue="1" operator="containsText" text="SKIP">
      <formula>NOT(ISERROR(SEARCH("SKIP",F12)))</formula>
    </cfRule>
  </conditionalFormatting>
  <conditionalFormatting sqref="F13">
    <cfRule type="cellIs" dxfId="1920" priority="9509" operator="equal">
      <formula>"SKIP"</formula>
    </cfRule>
    <cfRule type="containsText" dxfId="1919" priority="9510" stopIfTrue="1" operator="containsText" text="SKIP">
      <formula>NOT(ISERROR(SEARCH("SKIP",F13)))</formula>
    </cfRule>
    <cfRule type="containsText" dxfId="1918" priority="9511" stopIfTrue="1" operator="containsText" text="SKIP">
      <formula>NOT(ISERROR(SEARCH("SKIP",F13)))</formula>
    </cfRule>
  </conditionalFormatting>
  <conditionalFormatting sqref="F115">
    <cfRule type="cellIs" dxfId="1917" priority="8703" operator="equal">
      <formula>"SKIP"</formula>
    </cfRule>
    <cfRule type="containsText" dxfId="1916" priority="8704" stopIfTrue="1" operator="containsText" text="SKIP">
      <formula>NOT(ISERROR(SEARCH("SKIP",F115)))</formula>
    </cfRule>
    <cfRule type="containsText" dxfId="1915" priority="8705" stopIfTrue="1" operator="containsText" text="SKIP">
      <formula>NOT(ISERROR(SEARCH("SKIP",F115)))</formula>
    </cfRule>
    <cfRule type="cellIs" dxfId="1914" priority="8706" operator="equal">
      <formula>"SKIP"</formula>
    </cfRule>
    <cfRule type="containsText" dxfId="1913" priority="8707" stopIfTrue="1" operator="containsText" text="SKIP">
      <formula>NOT(ISERROR(SEARCH("SKIP",F115)))</formula>
    </cfRule>
    <cfRule type="containsText" dxfId="1912" priority="8708" stopIfTrue="1" operator="containsText" text="SKIP">
      <formula>NOT(ISERROR(SEARCH("SKIP",F115)))</formula>
    </cfRule>
  </conditionalFormatting>
  <conditionalFormatting sqref="G115">
    <cfRule type="cellIs" dxfId="1911" priority="8715" operator="equal">
      <formula>"SKIP"</formula>
    </cfRule>
    <cfRule type="containsText" dxfId="1910" priority="8716" stopIfTrue="1" operator="containsText" text="SKIP">
      <formula>NOT(ISERROR(SEARCH("SKIP",G115)))</formula>
    </cfRule>
    <cfRule type="containsText" dxfId="1909" priority="8717" stopIfTrue="1" operator="containsText" text="SKIP">
      <formula>NOT(ISERROR(SEARCH("SKIP",G115)))</formula>
    </cfRule>
  </conditionalFormatting>
  <conditionalFormatting sqref="H115">
    <cfRule type="cellIs" dxfId="1908" priority="8718" operator="equal">
      <formula>"SKIP"</formula>
    </cfRule>
    <cfRule type="containsText" dxfId="1907" priority="8719" stopIfTrue="1" operator="containsText" text="SKIP">
      <formula>NOT(ISERROR(SEARCH("SKIP",H115)))</formula>
    </cfRule>
    <cfRule type="containsText" dxfId="1906" priority="8720" stopIfTrue="1" operator="containsText" text="SKIP">
      <formula>NOT(ISERROR(SEARCH("SKIP",H115)))</formula>
    </cfRule>
  </conditionalFormatting>
  <conditionalFormatting sqref="I115">
    <cfRule type="cellIs" dxfId="1905" priority="8709" operator="equal">
      <formula>"SKIP"</formula>
    </cfRule>
    <cfRule type="containsText" dxfId="1904" priority="8710" stopIfTrue="1" operator="containsText" text="SKIP">
      <formula>NOT(ISERROR(SEARCH("SKIP",I115)))</formula>
    </cfRule>
    <cfRule type="containsText" dxfId="1903" priority="8711" stopIfTrue="1" operator="containsText" text="SKIP">
      <formula>NOT(ISERROR(SEARCH("SKIP",I115)))</formula>
    </cfRule>
  </conditionalFormatting>
  <conditionalFormatting sqref="N14:N15">
    <cfRule type="cellIs" dxfId="1902" priority="14040" operator="equal">
      <formula>"SKIP"</formula>
    </cfRule>
    <cfRule type="containsText" dxfId="1901" priority="14041" stopIfTrue="1" operator="containsText" text="SKIP">
      <formula>NOT(ISERROR(SEARCH("SKIP",N14)))</formula>
    </cfRule>
    <cfRule type="containsText" dxfId="1900" priority="14042" stopIfTrue="1" operator="containsText" text="SKIP">
      <formula>NOT(ISERROR(SEARCH("SKIP",N14)))</formula>
    </cfRule>
  </conditionalFormatting>
  <conditionalFormatting sqref="N7:N8 N11:N13">
    <cfRule type="cellIs" dxfId="1899" priority="14248" operator="equal">
      <formula>"SKIP"</formula>
    </cfRule>
    <cfRule type="containsText" dxfId="1898" priority="14249" stopIfTrue="1" operator="containsText" text="SKIP">
      <formula>NOT(ISERROR(SEARCH("SKIP",N7)))</formula>
    </cfRule>
    <cfRule type="containsText" dxfId="1897" priority="14250" stopIfTrue="1" operator="containsText" text="SKIP">
      <formula>NOT(ISERROR(SEARCH("SKIP",N7)))</formula>
    </cfRule>
  </conditionalFormatting>
  <conditionalFormatting sqref="N9">
    <cfRule type="cellIs" dxfId="1896" priority="14100" operator="equal">
      <formula>"SKIP"</formula>
    </cfRule>
    <cfRule type="containsText" dxfId="1895" priority="14101" stopIfTrue="1" operator="containsText" text="SKIP">
      <formula>NOT(ISERROR(SEARCH("SKIP",N9)))</formula>
    </cfRule>
    <cfRule type="containsText" dxfId="1894" priority="14102" stopIfTrue="1" operator="containsText" text="SKIP">
      <formula>NOT(ISERROR(SEARCH("SKIP",N9)))</formula>
    </cfRule>
  </conditionalFormatting>
  <conditionalFormatting sqref="E59:K59 E26:J26 E37:L37 P10:Q10 N10">
    <cfRule type="cellIs" dxfId="1893" priority="14445" operator="equal">
      <formula>"SKIP"</formula>
    </cfRule>
    <cfRule type="containsText" dxfId="1892" priority="14445" stopIfTrue="1" operator="containsText" text="SKIP">
      <formula>NOT(ISERROR(SEARCH("SKIP",E10)))</formula>
    </cfRule>
    <cfRule type="containsText" dxfId="1891" priority="14446" stopIfTrue="1" operator="containsText" text="SKIP">
      <formula>NOT(ISERROR(SEARCH("SKIP",E10)))</formula>
    </cfRule>
  </conditionalFormatting>
  <conditionalFormatting sqref="M86:N87 N88 M88:M90">
    <cfRule type="cellIs" dxfId="1890" priority="9230" operator="equal">
      <formula>"SKIP"</formula>
    </cfRule>
    <cfRule type="containsText" dxfId="1889" priority="9231" stopIfTrue="1" operator="containsText" text="SKIP">
      <formula>NOT(ISERROR(SEARCH("SKIP",M86)))</formula>
    </cfRule>
    <cfRule type="containsText" dxfId="1888" priority="9232" stopIfTrue="1" operator="containsText" text="SKIP">
      <formula>NOT(ISERROR(SEARCH("SKIP",M86)))</formula>
    </cfRule>
    <cfRule type="cellIs" dxfId="1887" priority="9813" operator="equal">
      <formula>"SKIP"</formula>
    </cfRule>
    <cfRule type="containsText" dxfId="1886" priority="9814" stopIfTrue="1" operator="containsText" text="SKIP">
      <formula>NOT(ISERROR(SEARCH("SKIP",M86)))</formula>
    </cfRule>
    <cfRule type="containsText" dxfId="1885" priority="9815" stopIfTrue="1" operator="containsText" text="SKIP">
      <formula>NOT(ISERROR(SEARCH("SKIP",M86)))</formula>
    </cfRule>
  </conditionalFormatting>
  <conditionalFormatting sqref="E87:L87 F87:F91">
    <cfRule type="cellIs" dxfId="1884" priority="8425" operator="equal">
      <formula>"SKIP"</formula>
    </cfRule>
    <cfRule type="containsText" dxfId="1883" priority="8426" stopIfTrue="1" operator="containsText" text="SKIP">
      <formula>NOT(ISERROR(SEARCH("SKIP",E87)))</formula>
    </cfRule>
    <cfRule type="containsText" dxfId="1882" priority="8427" stopIfTrue="1" operator="containsText" text="SKIP">
      <formula>NOT(ISERROR(SEARCH("SKIP",E87)))</formula>
    </cfRule>
    <cfRule type="cellIs" dxfId="1881" priority="8428" operator="equal">
      <formula>"SKIP"</formula>
    </cfRule>
    <cfRule type="containsText" dxfId="1880" priority="8429" stopIfTrue="1" operator="containsText" text="SKIP">
      <formula>NOT(ISERROR(SEARCH("SKIP",E87)))</formula>
    </cfRule>
    <cfRule type="containsText" dxfId="1879" priority="8430" stopIfTrue="1" operator="containsText" text="SKIP">
      <formula>NOT(ISERROR(SEARCH("SKIP",E87)))</formula>
    </cfRule>
  </conditionalFormatting>
  <conditionalFormatting sqref="F100:F103">
    <cfRule type="cellIs" dxfId="1878" priority="9786" operator="equal">
      <formula>"SKIP"</formula>
    </cfRule>
    <cfRule type="containsText" dxfId="1877" priority="9787" stopIfTrue="1" operator="containsText" text="SKIP">
      <formula>NOT(ISERROR(SEARCH("SKIP",F100)))</formula>
    </cfRule>
    <cfRule type="containsText" dxfId="1876" priority="9788" stopIfTrue="1" operator="containsText" text="SKIP">
      <formula>NOT(ISERROR(SEARCH("SKIP",F100)))</formula>
    </cfRule>
  </conditionalFormatting>
  <conditionalFormatting sqref="G100:G103">
    <cfRule type="cellIs" dxfId="1875" priority="9783" operator="equal">
      <formula>"SKIP"</formula>
    </cfRule>
    <cfRule type="containsText" dxfId="1874" priority="9784" stopIfTrue="1" operator="containsText" text="SKIP">
      <formula>NOT(ISERROR(SEARCH("SKIP",G100)))</formula>
    </cfRule>
    <cfRule type="containsText" dxfId="1873" priority="9785" stopIfTrue="1" operator="containsText" text="SKIP">
      <formula>NOT(ISERROR(SEARCH("SKIP",G100)))</formula>
    </cfRule>
  </conditionalFormatting>
  <conditionalFormatting sqref="H100:H103">
    <cfRule type="cellIs" dxfId="1872" priority="9777" operator="equal">
      <formula>"SKIP"</formula>
    </cfRule>
    <cfRule type="containsText" dxfId="1871" priority="9778" stopIfTrue="1" operator="containsText" text="SKIP">
      <formula>NOT(ISERROR(SEARCH("SKIP",H100)))</formula>
    </cfRule>
    <cfRule type="containsText" dxfId="1870" priority="9779" stopIfTrue="1" operator="containsText" text="SKIP">
      <formula>NOT(ISERROR(SEARCH("SKIP",H100)))</formula>
    </cfRule>
    <cfRule type="cellIs" dxfId="1869" priority="9780" operator="equal">
      <formula>"SKIP"</formula>
    </cfRule>
    <cfRule type="containsText" dxfId="1868" priority="9781" stopIfTrue="1" operator="containsText" text="SKIP">
      <formula>NOT(ISERROR(SEARCH("SKIP",H100)))</formula>
    </cfRule>
    <cfRule type="containsText" dxfId="1867" priority="9782" stopIfTrue="1" operator="containsText" text="SKIP">
      <formula>NOT(ISERROR(SEARCH("SKIP",H100)))</formula>
    </cfRule>
  </conditionalFormatting>
  <conditionalFormatting sqref="I100:I103">
    <cfRule type="cellIs" dxfId="1866" priority="9774" operator="equal">
      <formula>"SKIP"</formula>
    </cfRule>
    <cfRule type="containsText" dxfId="1865" priority="9775" stopIfTrue="1" operator="containsText" text="SKIP">
      <formula>NOT(ISERROR(SEARCH("SKIP",I100)))</formula>
    </cfRule>
    <cfRule type="containsText" dxfId="1864" priority="9776" stopIfTrue="1" operator="containsText" text="SKIP">
      <formula>NOT(ISERROR(SEARCH("SKIP",I100)))</formula>
    </cfRule>
  </conditionalFormatting>
  <conditionalFormatting sqref="G115:H115">
    <cfRule type="cellIs" dxfId="1863" priority="8712" operator="equal">
      <formula>"SKIP"</formula>
    </cfRule>
    <cfRule type="containsText" dxfId="1862" priority="8713" stopIfTrue="1" operator="containsText" text="SKIP">
      <formula>NOT(ISERROR(SEARCH("SKIP",G115)))</formula>
    </cfRule>
    <cfRule type="containsText" dxfId="1861" priority="8714" stopIfTrue="1" operator="containsText" text="SKIP">
      <formula>NOT(ISERROR(SEARCH("SKIP",G115)))</formula>
    </cfRule>
    <cfRule type="cellIs" dxfId="1860" priority="8721" operator="equal">
      <formula>"SKIP"</formula>
    </cfRule>
    <cfRule type="containsText" dxfId="1859" priority="8722" stopIfTrue="1" operator="containsText" text="SKIP">
      <formula>NOT(ISERROR(SEARCH("SKIP",G115)))</formula>
    </cfRule>
    <cfRule type="containsText" dxfId="1858" priority="8723" stopIfTrue="1" operator="containsText" text="SKIP">
      <formula>NOT(ISERROR(SEARCH("SKIP",G115)))</formula>
    </cfRule>
  </conditionalFormatting>
  <conditionalFormatting sqref="F142 F148:F151">
    <cfRule type="cellIs" dxfId="1857" priority="3764" operator="equal">
      <formula>"SKIP"</formula>
    </cfRule>
    <cfRule type="containsText" dxfId="1856" priority="3765" stopIfTrue="1" operator="containsText" text="SKIP">
      <formula>NOT(ISERROR(SEARCH("SKIP",F142)))</formula>
    </cfRule>
    <cfRule type="containsText" dxfId="1855" priority="3766" stopIfTrue="1" operator="containsText" text="SKIP">
      <formula>NOT(ISERROR(SEARCH("SKIP",F142)))</formula>
    </cfRule>
    <cfRule type="cellIs" dxfId="1854" priority="3767" operator="equal">
      <formula>"SKIP"</formula>
    </cfRule>
    <cfRule type="containsText" dxfId="1853" priority="3768" stopIfTrue="1" operator="containsText" text="SKIP">
      <formula>NOT(ISERROR(SEARCH("SKIP",F142)))</formula>
    </cfRule>
    <cfRule type="containsText" dxfId="1852" priority="3769" stopIfTrue="1" operator="containsText" text="SKIP">
      <formula>NOT(ISERROR(SEARCH("SKIP",F142)))</formula>
    </cfRule>
    <cfRule type="cellIs" dxfId="1851" priority="3770" operator="equal">
      <formula>"SKIP"</formula>
    </cfRule>
    <cfRule type="containsText" dxfId="1850" priority="3771" stopIfTrue="1" operator="containsText" text="SKIP">
      <formula>NOT(ISERROR(SEARCH("SKIP",F142)))</formula>
    </cfRule>
    <cfRule type="containsText" dxfId="1849" priority="3772" stopIfTrue="1" operator="containsText" text="SKIP">
      <formula>NOT(ISERROR(SEARCH("SKIP",F142)))</formula>
    </cfRule>
  </conditionalFormatting>
  <conditionalFormatting sqref="J103">
    <cfRule type="cellIs" dxfId="1848" priority="3752" operator="equal">
      <formula>"SKIP"</formula>
    </cfRule>
    <cfRule type="containsText" dxfId="1847" priority="3753" stopIfTrue="1" operator="containsText" text="SKIP">
      <formula>NOT(ISERROR(SEARCH("SKIP",J103)))</formula>
    </cfRule>
    <cfRule type="containsText" dxfId="1846" priority="3754" stopIfTrue="1" operator="containsText" text="SKIP">
      <formula>NOT(ISERROR(SEARCH("SKIP",J103)))</formula>
    </cfRule>
  </conditionalFormatting>
  <conditionalFormatting sqref="J21">
    <cfRule type="cellIs" dxfId="1845" priority="3674" operator="equal">
      <formula>"SKIP"</formula>
    </cfRule>
    <cfRule type="containsText" dxfId="1844" priority="3675" stopIfTrue="1" operator="containsText" text="SKIP">
      <formula>NOT(ISERROR(SEARCH("SKIP",J21)))</formula>
    </cfRule>
    <cfRule type="containsText" dxfId="1843" priority="3676" stopIfTrue="1" operator="containsText" text="SKIP">
      <formula>NOT(ISERROR(SEARCH("SKIP",J21)))</formula>
    </cfRule>
  </conditionalFormatting>
  <conditionalFormatting sqref="J21">
    <cfRule type="cellIs" dxfId="1842" priority="3677" operator="equal">
      <formula>"SKIP"</formula>
    </cfRule>
    <cfRule type="containsText" dxfId="1841" priority="3678" stopIfTrue="1" operator="containsText" text="SKIP">
      <formula>NOT(ISERROR(SEARCH("SKIP",J21)))</formula>
    </cfRule>
    <cfRule type="containsText" dxfId="1840" priority="3679" stopIfTrue="1" operator="containsText" text="SKIP">
      <formula>NOT(ISERROR(SEARCH("SKIP",J21)))</formula>
    </cfRule>
    <cfRule type="cellIs" dxfId="1839" priority="3680" operator="equal">
      <formula>"SKIP"</formula>
    </cfRule>
    <cfRule type="containsText" dxfId="1838" priority="3681" stopIfTrue="1" operator="containsText" text="SKIP">
      <formula>NOT(ISERROR(SEARCH("SKIP",J21)))</formula>
    </cfRule>
    <cfRule type="containsText" dxfId="1837" priority="3682" stopIfTrue="1" operator="containsText" text="SKIP">
      <formula>NOT(ISERROR(SEARCH("SKIP",J21)))</formula>
    </cfRule>
  </conditionalFormatting>
  <conditionalFormatting sqref="K21">
    <cfRule type="cellIs" dxfId="1836" priority="3665" operator="equal">
      <formula>"SKIP"</formula>
    </cfRule>
    <cfRule type="containsText" dxfId="1835" priority="3666" stopIfTrue="1" operator="containsText" text="SKIP">
      <formula>NOT(ISERROR(SEARCH("SKIP",K21)))</formula>
    </cfRule>
    <cfRule type="containsText" dxfId="1834" priority="3667" stopIfTrue="1" operator="containsText" text="SKIP">
      <formula>NOT(ISERROR(SEARCH("SKIP",K21)))</formula>
    </cfRule>
  </conditionalFormatting>
  <conditionalFormatting sqref="K21">
    <cfRule type="cellIs" dxfId="1833" priority="3668" operator="equal">
      <formula>"SKIP"</formula>
    </cfRule>
    <cfRule type="containsText" dxfId="1832" priority="3669" stopIfTrue="1" operator="containsText" text="SKIP">
      <formula>NOT(ISERROR(SEARCH("SKIP",K21)))</formula>
    </cfRule>
    <cfRule type="containsText" dxfId="1831" priority="3670" stopIfTrue="1" operator="containsText" text="SKIP">
      <formula>NOT(ISERROR(SEARCH("SKIP",K21)))</formula>
    </cfRule>
    <cfRule type="cellIs" dxfId="1830" priority="3671" operator="equal">
      <formula>"SKIP"</formula>
    </cfRule>
    <cfRule type="containsText" dxfId="1829" priority="3672" stopIfTrue="1" operator="containsText" text="SKIP">
      <formula>NOT(ISERROR(SEARCH("SKIP",K21)))</formula>
    </cfRule>
    <cfRule type="containsText" dxfId="1828" priority="3673" stopIfTrue="1" operator="containsText" text="SKIP">
      <formula>NOT(ISERROR(SEARCH("SKIP",K21)))</formula>
    </cfRule>
  </conditionalFormatting>
  <conditionalFormatting sqref="L21">
    <cfRule type="cellIs" dxfId="1827" priority="3656" operator="equal">
      <formula>"SKIP"</formula>
    </cfRule>
    <cfRule type="containsText" dxfId="1826" priority="3657" stopIfTrue="1" operator="containsText" text="SKIP">
      <formula>NOT(ISERROR(SEARCH("SKIP",L21)))</formula>
    </cfRule>
    <cfRule type="containsText" dxfId="1825" priority="3658" stopIfTrue="1" operator="containsText" text="SKIP">
      <formula>NOT(ISERROR(SEARCH("SKIP",L21)))</formula>
    </cfRule>
  </conditionalFormatting>
  <conditionalFormatting sqref="L21">
    <cfRule type="cellIs" dxfId="1824" priority="3659" operator="equal">
      <formula>"SKIP"</formula>
    </cfRule>
    <cfRule type="containsText" dxfId="1823" priority="3660" stopIfTrue="1" operator="containsText" text="SKIP">
      <formula>NOT(ISERROR(SEARCH("SKIP",L21)))</formula>
    </cfRule>
    <cfRule type="containsText" dxfId="1822" priority="3661" stopIfTrue="1" operator="containsText" text="SKIP">
      <formula>NOT(ISERROR(SEARCH("SKIP",L21)))</formula>
    </cfRule>
    <cfRule type="cellIs" dxfId="1821" priority="3662" operator="equal">
      <formula>"SKIP"</formula>
    </cfRule>
    <cfRule type="containsText" dxfId="1820" priority="3663" stopIfTrue="1" operator="containsText" text="SKIP">
      <formula>NOT(ISERROR(SEARCH("SKIP",L21)))</formula>
    </cfRule>
    <cfRule type="containsText" dxfId="1819" priority="3664" stopIfTrue="1" operator="containsText" text="SKIP">
      <formula>NOT(ISERROR(SEARCH("SKIP",L21)))</formula>
    </cfRule>
  </conditionalFormatting>
  <conditionalFormatting sqref="J21:J23">
    <cfRule type="cellIs" dxfId="1818" priority="3620" operator="equal">
      <formula>"SKIP"</formula>
    </cfRule>
    <cfRule type="containsText" dxfId="1817" priority="3621" stopIfTrue="1" operator="containsText" text="SKIP">
      <formula>NOT(ISERROR(SEARCH("SKIP",J21)))</formula>
    </cfRule>
    <cfRule type="containsText" dxfId="1816" priority="3622" stopIfTrue="1" operator="containsText" text="SKIP">
      <formula>NOT(ISERROR(SEARCH("SKIP",J21)))</formula>
    </cfRule>
  </conditionalFormatting>
  <conditionalFormatting sqref="J21:J23">
    <cfRule type="cellIs" dxfId="1815" priority="3623" operator="equal">
      <formula>"SKIP"</formula>
    </cfRule>
    <cfRule type="containsText" dxfId="1814" priority="3624" stopIfTrue="1" operator="containsText" text="SKIP">
      <formula>NOT(ISERROR(SEARCH("SKIP",J21)))</formula>
    </cfRule>
    <cfRule type="containsText" dxfId="1813" priority="3625" stopIfTrue="1" operator="containsText" text="SKIP">
      <formula>NOT(ISERROR(SEARCH("SKIP",J21)))</formula>
    </cfRule>
    <cfRule type="cellIs" dxfId="1812" priority="3626" operator="equal">
      <formula>"SKIP"</formula>
    </cfRule>
    <cfRule type="containsText" dxfId="1811" priority="3627" stopIfTrue="1" operator="containsText" text="SKIP">
      <formula>NOT(ISERROR(SEARCH("SKIP",J21)))</formula>
    </cfRule>
    <cfRule type="containsText" dxfId="1810" priority="3628" stopIfTrue="1" operator="containsText" text="SKIP">
      <formula>NOT(ISERROR(SEARCH("SKIP",J21)))</formula>
    </cfRule>
  </conditionalFormatting>
  <conditionalFormatting sqref="K21:K23">
    <cfRule type="cellIs" dxfId="1809" priority="3611" operator="equal">
      <formula>"SKIP"</formula>
    </cfRule>
    <cfRule type="containsText" dxfId="1808" priority="3612" stopIfTrue="1" operator="containsText" text="SKIP">
      <formula>NOT(ISERROR(SEARCH("SKIP",K21)))</formula>
    </cfRule>
    <cfRule type="containsText" dxfId="1807" priority="3613" stopIfTrue="1" operator="containsText" text="SKIP">
      <formula>NOT(ISERROR(SEARCH("SKIP",K21)))</formula>
    </cfRule>
  </conditionalFormatting>
  <conditionalFormatting sqref="K21:K23">
    <cfRule type="cellIs" dxfId="1806" priority="3614" operator="equal">
      <formula>"SKIP"</formula>
    </cfRule>
    <cfRule type="containsText" dxfId="1805" priority="3615" stopIfTrue="1" operator="containsText" text="SKIP">
      <formula>NOT(ISERROR(SEARCH("SKIP",K21)))</formula>
    </cfRule>
    <cfRule type="containsText" dxfId="1804" priority="3616" stopIfTrue="1" operator="containsText" text="SKIP">
      <formula>NOT(ISERROR(SEARCH("SKIP",K21)))</formula>
    </cfRule>
    <cfRule type="cellIs" dxfId="1803" priority="3617" operator="equal">
      <formula>"SKIP"</formula>
    </cfRule>
    <cfRule type="containsText" dxfId="1802" priority="3618" stopIfTrue="1" operator="containsText" text="SKIP">
      <formula>NOT(ISERROR(SEARCH("SKIP",K21)))</formula>
    </cfRule>
    <cfRule type="containsText" dxfId="1801" priority="3619" stopIfTrue="1" operator="containsText" text="SKIP">
      <formula>NOT(ISERROR(SEARCH("SKIP",K21)))</formula>
    </cfRule>
  </conditionalFormatting>
  <conditionalFormatting sqref="L21:L23">
    <cfRule type="cellIs" dxfId="1800" priority="3602" operator="equal">
      <formula>"SKIP"</formula>
    </cfRule>
    <cfRule type="containsText" dxfId="1799" priority="3603" stopIfTrue="1" operator="containsText" text="SKIP">
      <formula>NOT(ISERROR(SEARCH("SKIP",L21)))</formula>
    </cfRule>
    <cfRule type="containsText" dxfId="1798" priority="3604" stopIfTrue="1" operator="containsText" text="SKIP">
      <formula>NOT(ISERROR(SEARCH("SKIP",L21)))</formula>
    </cfRule>
  </conditionalFormatting>
  <conditionalFormatting sqref="L21:L23">
    <cfRule type="cellIs" dxfId="1797" priority="3605" operator="equal">
      <formula>"SKIP"</formula>
    </cfRule>
    <cfRule type="containsText" dxfId="1796" priority="3606" stopIfTrue="1" operator="containsText" text="SKIP">
      <formula>NOT(ISERROR(SEARCH("SKIP",L21)))</formula>
    </cfRule>
    <cfRule type="containsText" dxfId="1795" priority="3607" stopIfTrue="1" operator="containsText" text="SKIP">
      <formula>NOT(ISERROR(SEARCH("SKIP",L21)))</formula>
    </cfRule>
    <cfRule type="cellIs" dxfId="1794" priority="3608" operator="equal">
      <formula>"SKIP"</formula>
    </cfRule>
    <cfRule type="containsText" dxfId="1793" priority="3609" stopIfTrue="1" operator="containsText" text="SKIP">
      <formula>NOT(ISERROR(SEARCH("SKIP",L21)))</formula>
    </cfRule>
    <cfRule type="containsText" dxfId="1792" priority="3610" stopIfTrue="1" operator="containsText" text="SKIP">
      <formula>NOT(ISERROR(SEARCH("SKIP",L21)))</formula>
    </cfRule>
  </conditionalFormatting>
  <conditionalFormatting sqref="J23">
    <cfRule type="cellIs" dxfId="1791" priority="3593" operator="equal">
      <formula>"SKIP"</formula>
    </cfRule>
    <cfRule type="containsText" dxfId="1790" priority="3594" stopIfTrue="1" operator="containsText" text="SKIP">
      <formula>NOT(ISERROR(SEARCH("SKIP",J23)))</formula>
    </cfRule>
    <cfRule type="containsText" dxfId="1789" priority="3595" stopIfTrue="1" operator="containsText" text="SKIP">
      <formula>NOT(ISERROR(SEARCH("SKIP",J23)))</formula>
    </cfRule>
  </conditionalFormatting>
  <conditionalFormatting sqref="J23">
    <cfRule type="cellIs" dxfId="1788" priority="3596" operator="equal">
      <formula>"SKIP"</formula>
    </cfRule>
    <cfRule type="containsText" dxfId="1787" priority="3597" stopIfTrue="1" operator="containsText" text="SKIP">
      <formula>NOT(ISERROR(SEARCH("SKIP",J23)))</formula>
    </cfRule>
    <cfRule type="containsText" dxfId="1786" priority="3598" stopIfTrue="1" operator="containsText" text="SKIP">
      <formula>NOT(ISERROR(SEARCH("SKIP",J23)))</formula>
    </cfRule>
    <cfRule type="cellIs" dxfId="1785" priority="3599" operator="equal">
      <formula>"SKIP"</formula>
    </cfRule>
    <cfRule type="containsText" dxfId="1784" priority="3600" stopIfTrue="1" operator="containsText" text="SKIP">
      <formula>NOT(ISERROR(SEARCH("SKIP",J23)))</formula>
    </cfRule>
    <cfRule type="containsText" dxfId="1783" priority="3601" stopIfTrue="1" operator="containsText" text="SKIP">
      <formula>NOT(ISERROR(SEARCH("SKIP",J23)))</formula>
    </cfRule>
  </conditionalFormatting>
  <conditionalFormatting sqref="K23">
    <cfRule type="cellIs" dxfId="1782" priority="3584" operator="equal">
      <formula>"SKIP"</formula>
    </cfRule>
    <cfRule type="containsText" dxfId="1781" priority="3585" stopIfTrue="1" operator="containsText" text="SKIP">
      <formula>NOT(ISERROR(SEARCH("SKIP",K23)))</formula>
    </cfRule>
    <cfRule type="containsText" dxfId="1780" priority="3586" stopIfTrue="1" operator="containsText" text="SKIP">
      <formula>NOT(ISERROR(SEARCH("SKIP",K23)))</formula>
    </cfRule>
  </conditionalFormatting>
  <conditionalFormatting sqref="K23">
    <cfRule type="cellIs" dxfId="1779" priority="3587" operator="equal">
      <formula>"SKIP"</formula>
    </cfRule>
    <cfRule type="containsText" dxfId="1778" priority="3588" stopIfTrue="1" operator="containsText" text="SKIP">
      <formula>NOT(ISERROR(SEARCH("SKIP",K23)))</formula>
    </cfRule>
    <cfRule type="containsText" dxfId="1777" priority="3589" stopIfTrue="1" operator="containsText" text="SKIP">
      <formula>NOT(ISERROR(SEARCH("SKIP",K23)))</formula>
    </cfRule>
    <cfRule type="cellIs" dxfId="1776" priority="3590" operator="equal">
      <formula>"SKIP"</formula>
    </cfRule>
    <cfRule type="containsText" dxfId="1775" priority="3591" stopIfTrue="1" operator="containsText" text="SKIP">
      <formula>NOT(ISERROR(SEARCH("SKIP",K23)))</formula>
    </cfRule>
    <cfRule type="containsText" dxfId="1774" priority="3592" stopIfTrue="1" operator="containsText" text="SKIP">
      <formula>NOT(ISERROR(SEARCH("SKIP",K23)))</formula>
    </cfRule>
  </conditionalFormatting>
  <conditionalFormatting sqref="L23">
    <cfRule type="cellIs" dxfId="1773" priority="3575" operator="equal">
      <formula>"SKIP"</formula>
    </cfRule>
    <cfRule type="containsText" dxfId="1772" priority="3576" stopIfTrue="1" operator="containsText" text="SKIP">
      <formula>NOT(ISERROR(SEARCH("SKIP",L23)))</formula>
    </cfRule>
    <cfRule type="containsText" dxfId="1771" priority="3577" stopIfTrue="1" operator="containsText" text="SKIP">
      <formula>NOT(ISERROR(SEARCH("SKIP",L23)))</formula>
    </cfRule>
  </conditionalFormatting>
  <conditionalFormatting sqref="L23">
    <cfRule type="cellIs" dxfId="1770" priority="3578" operator="equal">
      <formula>"SKIP"</formula>
    </cfRule>
    <cfRule type="containsText" dxfId="1769" priority="3579" stopIfTrue="1" operator="containsText" text="SKIP">
      <formula>NOT(ISERROR(SEARCH("SKIP",L23)))</formula>
    </cfRule>
    <cfRule type="containsText" dxfId="1768" priority="3580" stopIfTrue="1" operator="containsText" text="SKIP">
      <formula>NOT(ISERROR(SEARCH("SKIP",L23)))</formula>
    </cfRule>
    <cfRule type="cellIs" dxfId="1767" priority="3581" operator="equal">
      <formula>"SKIP"</formula>
    </cfRule>
    <cfRule type="containsText" dxfId="1766" priority="3582" stopIfTrue="1" operator="containsText" text="SKIP">
      <formula>NOT(ISERROR(SEARCH("SKIP",L23)))</formula>
    </cfRule>
    <cfRule type="containsText" dxfId="1765" priority="3583" stopIfTrue="1" operator="containsText" text="SKIP">
      <formula>NOT(ISERROR(SEARCH("SKIP",L23)))</formula>
    </cfRule>
  </conditionalFormatting>
  <conditionalFormatting sqref="L77:L80">
    <cfRule type="cellIs" dxfId="1764" priority="3497" operator="equal">
      <formula>"SKIP"</formula>
    </cfRule>
    <cfRule type="containsText" dxfId="1763" priority="3498" stopIfTrue="1" operator="containsText" text="SKIP">
      <formula>NOT(ISERROR(SEARCH("SKIP",L77)))</formula>
    </cfRule>
    <cfRule type="containsText" dxfId="1762" priority="3499" stopIfTrue="1" operator="containsText" text="SKIP">
      <formula>NOT(ISERROR(SEARCH("SKIP",L77)))</formula>
    </cfRule>
    <cfRule type="cellIs" dxfId="1761" priority="3500" operator="equal">
      <formula>"SKIP"</formula>
    </cfRule>
    <cfRule type="containsText" dxfId="1760" priority="3501" stopIfTrue="1" operator="containsText" text="SKIP">
      <formula>NOT(ISERROR(SEARCH("SKIP",L77)))</formula>
    </cfRule>
    <cfRule type="containsText" dxfId="1759" priority="3502" stopIfTrue="1" operator="containsText" text="SKIP">
      <formula>NOT(ISERROR(SEARCH("SKIP",L77)))</formula>
    </cfRule>
  </conditionalFormatting>
  <conditionalFormatting sqref="G12:G14">
    <cfRule type="cellIs" dxfId="1758" priority="3425" operator="equal">
      <formula>"SKIP"</formula>
    </cfRule>
    <cfRule type="containsText" dxfId="1757" priority="3426" stopIfTrue="1" operator="containsText" text="SKIP">
      <formula>NOT(ISERROR(SEARCH("SKIP",G12)))</formula>
    </cfRule>
    <cfRule type="containsText" dxfId="1756" priority="3427" stopIfTrue="1" operator="containsText" text="SKIP">
      <formula>NOT(ISERROR(SEARCH("SKIP",G12)))</formula>
    </cfRule>
    <cfRule type="cellIs" dxfId="1755" priority="3428" operator="equal">
      <formula>"SKIP"</formula>
    </cfRule>
    <cfRule type="containsText" dxfId="1754" priority="3429" stopIfTrue="1" operator="containsText" text="SKIP">
      <formula>NOT(ISERROR(SEARCH("SKIP",G12)))</formula>
    </cfRule>
    <cfRule type="containsText" dxfId="1753" priority="3430" stopIfTrue="1" operator="containsText" text="SKIP">
      <formula>NOT(ISERROR(SEARCH("SKIP",G12)))</formula>
    </cfRule>
    <cfRule type="cellIs" dxfId="1752" priority="3431" operator="equal">
      <formula>"SKIP"</formula>
    </cfRule>
    <cfRule type="containsText" dxfId="1751" priority="3432" stopIfTrue="1" operator="containsText" text="SKIP">
      <formula>NOT(ISERROR(SEARCH("SKIP",G12)))</formula>
    </cfRule>
    <cfRule type="containsText" dxfId="1750" priority="3433" stopIfTrue="1" operator="containsText" text="SKIP">
      <formula>NOT(ISERROR(SEARCH("SKIP",G12)))</formula>
    </cfRule>
  </conditionalFormatting>
  <conditionalFormatting sqref="H12:H14">
    <cfRule type="cellIs" dxfId="1749" priority="3416" operator="equal">
      <formula>"SKIP"</formula>
    </cfRule>
    <cfRule type="containsText" dxfId="1748" priority="3417" stopIfTrue="1" operator="containsText" text="SKIP">
      <formula>NOT(ISERROR(SEARCH("SKIP",H12)))</formula>
    </cfRule>
    <cfRule type="containsText" dxfId="1747" priority="3418" stopIfTrue="1" operator="containsText" text="SKIP">
      <formula>NOT(ISERROR(SEARCH("SKIP",H12)))</formula>
    </cfRule>
    <cfRule type="cellIs" dxfId="1746" priority="3419" operator="equal">
      <formula>"SKIP"</formula>
    </cfRule>
    <cfRule type="containsText" dxfId="1745" priority="3420" stopIfTrue="1" operator="containsText" text="SKIP">
      <formula>NOT(ISERROR(SEARCH("SKIP",H12)))</formula>
    </cfRule>
    <cfRule type="containsText" dxfId="1744" priority="3421" stopIfTrue="1" operator="containsText" text="SKIP">
      <formula>NOT(ISERROR(SEARCH("SKIP",H12)))</formula>
    </cfRule>
    <cfRule type="cellIs" dxfId="1743" priority="3422" operator="equal">
      <formula>"SKIP"</formula>
    </cfRule>
    <cfRule type="containsText" dxfId="1742" priority="3423" stopIfTrue="1" operator="containsText" text="SKIP">
      <formula>NOT(ISERROR(SEARCH("SKIP",H12)))</formula>
    </cfRule>
    <cfRule type="containsText" dxfId="1741" priority="3424" stopIfTrue="1" operator="containsText" text="SKIP">
      <formula>NOT(ISERROR(SEARCH("SKIP",H12)))</formula>
    </cfRule>
  </conditionalFormatting>
  <conditionalFormatting sqref="B55">
    <cfRule type="containsText" dxfId="1740" priority="2975" operator="containsText" text="skip">
      <formula>NOT(ISERROR(SEARCH("skip",B55)))</formula>
    </cfRule>
  </conditionalFormatting>
  <conditionalFormatting sqref="C55">
    <cfRule type="containsText" dxfId="1739" priority="2976" operator="containsText" text="skip">
      <formula>NOT(ISERROR(SEARCH("skip",C55)))</formula>
    </cfRule>
  </conditionalFormatting>
  <conditionalFormatting sqref="F32:K32">
    <cfRule type="cellIs" dxfId="1738" priority="2147" operator="equal">
      <formula>"SKIP"</formula>
    </cfRule>
    <cfRule type="containsText" dxfId="1737" priority="2148" stopIfTrue="1" operator="containsText" text="SKIP">
      <formula>NOT(ISERROR(SEARCH("SKIP",F32)))</formula>
    </cfRule>
    <cfRule type="containsText" dxfId="1736" priority="2149" stopIfTrue="1" operator="containsText" text="SKIP">
      <formula>NOT(ISERROR(SEARCH("SKIP",F32)))</formula>
    </cfRule>
  </conditionalFormatting>
  <conditionalFormatting sqref="L31:L32">
    <cfRule type="cellIs" dxfId="1735" priority="2129" operator="equal">
      <formula>"SKIP"</formula>
    </cfRule>
    <cfRule type="containsText" dxfId="1734" priority="2130" stopIfTrue="1" operator="containsText" text="SKIP">
      <formula>NOT(ISERROR(SEARCH("SKIP",L31)))</formula>
    </cfRule>
    <cfRule type="containsText" dxfId="1733" priority="2131" stopIfTrue="1" operator="containsText" text="SKIP">
      <formula>NOT(ISERROR(SEARCH("SKIP",L31)))</formula>
    </cfRule>
  </conditionalFormatting>
  <conditionalFormatting sqref="M31:M32">
    <cfRule type="cellIs" dxfId="1732" priority="2132" operator="equal">
      <formula>"SKIP"</formula>
    </cfRule>
    <cfRule type="containsText" dxfId="1731" priority="2133" stopIfTrue="1" operator="containsText" text="SKIP">
      <formula>NOT(ISERROR(SEARCH("SKIP",M31)))</formula>
    </cfRule>
    <cfRule type="containsText" dxfId="1730" priority="2134" stopIfTrue="1" operator="containsText" text="SKIP">
      <formula>NOT(ISERROR(SEARCH("SKIP",M31)))</formula>
    </cfRule>
  </conditionalFormatting>
  <conditionalFormatting sqref="E32">
    <cfRule type="cellIs" dxfId="1729" priority="2141" operator="equal">
      <formula>"SKIP"</formula>
    </cfRule>
    <cfRule type="containsText" dxfId="1728" priority="2142" stopIfTrue="1" operator="containsText" text="SKIP">
      <formula>NOT(ISERROR(SEARCH("SKIP",E32)))</formula>
    </cfRule>
    <cfRule type="containsText" dxfId="1727" priority="2143" stopIfTrue="1" operator="containsText" text="SKIP">
      <formula>NOT(ISERROR(SEARCH("SKIP",E32)))</formula>
    </cfRule>
  </conditionalFormatting>
  <conditionalFormatting sqref="H54">
    <cfRule type="cellIs" dxfId="1726" priority="2023" operator="equal">
      <formula>"SKIP"</formula>
    </cfRule>
    <cfRule type="containsText" dxfId="1725" priority="2024" stopIfTrue="1" operator="containsText" text="SKIP">
      <formula>NOT(ISERROR(SEARCH("SKIP",H54)))</formula>
    </cfRule>
    <cfRule type="containsText" dxfId="1724" priority="2025" stopIfTrue="1" operator="containsText" text="SKIP">
      <formula>NOT(ISERROR(SEARCH("SKIP",H54)))</formula>
    </cfRule>
  </conditionalFormatting>
  <conditionalFormatting sqref="B54">
    <cfRule type="containsText" dxfId="1723" priority="2006" operator="containsText" text="skip">
      <formula>NOT(ISERROR(SEARCH("skip",B54)))</formula>
    </cfRule>
  </conditionalFormatting>
  <conditionalFormatting sqref="C54">
    <cfRule type="containsText" dxfId="1722" priority="2007" operator="containsText" text="skip">
      <formula>NOT(ISERROR(SEARCH("skip",C54)))</formula>
    </cfRule>
  </conditionalFormatting>
  <conditionalFormatting sqref="L88 L91">
    <cfRule type="cellIs" dxfId="1721" priority="1821" operator="equal">
      <formula>"SKIP"</formula>
    </cfRule>
    <cfRule type="containsText" dxfId="1720" priority="1822" stopIfTrue="1" operator="containsText" text="SKIP">
      <formula>NOT(ISERROR(SEARCH("SKIP",L88)))</formula>
    </cfRule>
    <cfRule type="containsText" dxfId="1719" priority="1823" stopIfTrue="1" operator="containsText" text="SKIP">
      <formula>NOT(ISERROR(SEARCH("SKIP",L88)))</formula>
    </cfRule>
  </conditionalFormatting>
  <conditionalFormatting sqref="E87:L87">
    <cfRule type="cellIs" dxfId="1718" priority="1794" operator="equal">
      <formula>"SKIP"</formula>
    </cfRule>
    <cfRule type="containsText" dxfId="1717" priority="1795" stopIfTrue="1" operator="containsText" text="SKIP">
      <formula>NOT(ISERROR(SEARCH("SKIP",E87)))</formula>
    </cfRule>
    <cfRule type="containsText" dxfId="1716" priority="1796" stopIfTrue="1" operator="containsText" text="SKIP">
      <formula>NOT(ISERROR(SEARCH("SKIP",E87)))</formula>
    </cfRule>
    <cfRule type="cellIs" dxfId="1715" priority="1797" operator="equal">
      <formula>"SKIP"</formula>
    </cfRule>
    <cfRule type="containsText" dxfId="1714" priority="1798" stopIfTrue="1" operator="containsText" text="SKIP">
      <formula>NOT(ISERROR(SEARCH("SKIP",E87)))</formula>
    </cfRule>
    <cfRule type="containsText" dxfId="1713" priority="1799" stopIfTrue="1" operator="containsText" text="SKIP">
      <formula>NOT(ISERROR(SEARCH("SKIP",E87)))</formula>
    </cfRule>
  </conditionalFormatting>
  <conditionalFormatting sqref="E77:E81">
    <cfRule type="cellIs" dxfId="1712" priority="1572" operator="equal">
      <formula>"SKIP"</formula>
    </cfRule>
    <cfRule type="containsText" dxfId="1711" priority="1573" stopIfTrue="1" operator="containsText" text="SKIP">
      <formula>NOT(ISERROR(SEARCH("SKIP",E77)))</formula>
    </cfRule>
    <cfRule type="containsText" dxfId="1710" priority="1574" stopIfTrue="1" operator="containsText" text="SKIP">
      <formula>NOT(ISERROR(SEARCH("SKIP",E77)))</formula>
    </cfRule>
  </conditionalFormatting>
  <conditionalFormatting sqref="F53:F58">
    <cfRule type="cellIs" dxfId="1709" priority="1205" operator="equal">
      <formula>"SKIP"</formula>
    </cfRule>
    <cfRule type="containsText" dxfId="1708" priority="1206" stopIfTrue="1" operator="containsText" text="SKIP">
      <formula>NOT(ISERROR(SEARCH("SKIP",F53)))</formula>
    </cfRule>
    <cfRule type="containsText" dxfId="1707" priority="1207" stopIfTrue="1" operator="containsText" text="SKIP">
      <formula>NOT(ISERROR(SEARCH("SKIP",F53)))</formula>
    </cfRule>
  </conditionalFormatting>
  <conditionalFormatting sqref="G11">
    <cfRule type="cellIs" dxfId="1706" priority="1333" operator="equal">
      <formula>"SKIP"</formula>
    </cfRule>
    <cfRule type="containsText" dxfId="1705" priority="1334" stopIfTrue="1" operator="containsText" text="SKIP">
      <formula>NOT(ISERROR(SEARCH("SKIP",G11)))</formula>
    </cfRule>
    <cfRule type="containsText" dxfId="1704" priority="1335" stopIfTrue="1" operator="containsText" text="SKIP">
      <formula>NOT(ISERROR(SEARCH("SKIP",G11)))</formula>
    </cfRule>
    <cfRule type="cellIs" dxfId="1703" priority="1336" operator="equal">
      <formula>"SKIP"</formula>
    </cfRule>
    <cfRule type="containsText" dxfId="1702" priority="1337" stopIfTrue="1" operator="containsText" text="SKIP">
      <formula>NOT(ISERROR(SEARCH("SKIP",G11)))</formula>
    </cfRule>
    <cfRule type="containsText" dxfId="1701" priority="1338" stopIfTrue="1" operator="containsText" text="SKIP">
      <formula>NOT(ISERROR(SEARCH("SKIP",G11)))</formula>
    </cfRule>
    <cfRule type="cellIs" dxfId="1700" priority="1339" operator="equal">
      <formula>"SKIP"</formula>
    </cfRule>
    <cfRule type="containsText" dxfId="1699" priority="1340" stopIfTrue="1" operator="containsText" text="SKIP">
      <formula>NOT(ISERROR(SEARCH("SKIP",G11)))</formula>
    </cfRule>
    <cfRule type="containsText" dxfId="1698" priority="1341" stopIfTrue="1" operator="containsText" text="SKIP">
      <formula>NOT(ISERROR(SEARCH("SKIP",G11)))</formula>
    </cfRule>
  </conditionalFormatting>
  <conditionalFormatting sqref="F11">
    <cfRule type="cellIs" dxfId="1697" priority="1342" operator="equal">
      <formula>"SKIP"</formula>
    </cfRule>
    <cfRule type="containsText" dxfId="1696" priority="1343" stopIfTrue="1" operator="containsText" text="SKIP">
      <formula>NOT(ISERROR(SEARCH("SKIP",F11)))</formula>
    </cfRule>
    <cfRule type="containsText" dxfId="1695" priority="1344" stopIfTrue="1" operator="containsText" text="SKIP">
      <formula>NOT(ISERROR(SEARCH("SKIP",F11)))</formula>
    </cfRule>
  </conditionalFormatting>
  <conditionalFormatting sqref="H11">
    <cfRule type="cellIs" dxfId="1694" priority="1324" operator="equal">
      <formula>"SKIP"</formula>
    </cfRule>
    <cfRule type="containsText" dxfId="1693" priority="1325" stopIfTrue="1" operator="containsText" text="SKIP">
      <formula>NOT(ISERROR(SEARCH("SKIP",H11)))</formula>
    </cfRule>
    <cfRule type="containsText" dxfId="1692" priority="1326" stopIfTrue="1" operator="containsText" text="SKIP">
      <formula>NOT(ISERROR(SEARCH("SKIP",H11)))</formula>
    </cfRule>
    <cfRule type="cellIs" dxfId="1691" priority="1327" operator="equal">
      <formula>"SKIP"</formula>
    </cfRule>
    <cfRule type="containsText" dxfId="1690" priority="1328" stopIfTrue="1" operator="containsText" text="SKIP">
      <formula>NOT(ISERROR(SEARCH("SKIP",H11)))</formula>
    </cfRule>
    <cfRule type="containsText" dxfId="1689" priority="1329" stopIfTrue="1" operator="containsText" text="SKIP">
      <formula>NOT(ISERROR(SEARCH("SKIP",H11)))</formula>
    </cfRule>
    <cfRule type="cellIs" dxfId="1688" priority="1330" operator="equal">
      <formula>"SKIP"</formula>
    </cfRule>
    <cfRule type="containsText" dxfId="1687" priority="1331" stopIfTrue="1" operator="containsText" text="SKIP">
      <formula>NOT(ISERROR(SEARCH("SKIP",H11)))</formula>
    </cfRule>
    <cfRule type="containsText" dxfId="1686" priority="1332" stopIfTrue="1" operator="containsText" text="SKIP">
      <formula>NOT(ISERROR(SEARCH("SKIP",H11)))</formula>
    </cfRule>
  </conditionalFormatting>
  <conditionalFormatting sqref="F21:F25">
    <cfRule type="cellIs" dxfId="1685" priority="1318" operator="equal">
      <formula>"SKIP"</formula>
    </cfRule>
    <cfRule type="containsText" dxfId="1684" priority="1319" stopIfTrue="1" operator="containsText" text="SKIP">
      <formula>NOT(ISERROR(SEARCH("SKIP",F21)))</formula>
    </cfRule>
    <cfRule type="containsText" dxfId="1683" priority="1320" stopIfTrue="1" operator="containsText" text="SKIP">
      <formula>NOT(ISERROR(SEARCH("SKIP",F21)))</formula>
    </cfRule>
  </conditionalFormatting>
  <conditionalFormatting sqref="G21:G25">
    <cfRule type="cellIs" dxfId="1682" priority="1315" operator="equal">
      <formula>"SKIP"</formula>
    </cfRule>
    <cfRule type="containsText" dxfId="1681" priority="1316" stopIfTrue="1" operator="containsText" text="SKIP">
      <formula>NOT(ISERROR(SEARCH("SKIP",G21)))</formula>
    </cfRule>
    <cfRule type="containsText" dxfId="1680" priority="1317" stopIfTrue="1" operator="containsText" text="SKIP">
      <formula>NOT(ISERROR(SEARCH("SKIP",G21)))</formula>
    </cfRule>
  </conditionalFormatting>
  <conditionalFormatting sqref="H21:H25">
    <cfRule type="cellIs" dxfId="1679" priority="1309" operator="equal">
      <formula>"SKIP"</formula>
    </cfRule>
    <cfRule type="containsText" dxfId="1678" priority="1310" stopIfTrue="1" operator="containsText" text="SKIP">
      <formula>NOT(ISERROR(SEARCH("SKIP",H21)))</formula>
    </cfRule>
    <cfRule type="containsText" dxfId="1677" priority="1311" stopIfTrue="1" operator="containsText" text="SKIP">
      <formula>NOT(ISERROR(SEARCH("SKIP",H21)))</formula>
    </cfRule>
  </conditionalFormatting>
  <conditionalFormatting sqref="I21:I25">
    <cfRule type="cellIs" dxfId="1676" priority="1312" operator="equal">
      <formula>"SKIP"</formula>
    </cfRule>
    <cfRule type="containsText" dxfId="1675" priority="1313" stopIfTrue="1" operator="containsText" text="SKIP">
      <formula>NOT(ISERROR(SEARCH("SKIP",I21)))</formula>
    </cfRule>
    <cfRule type="containsText" dxfId="1674" priority="1314" stopIfTrue="1" operator="containsText" text="SKIP">
      <formula>NOT(ISERROR(SEARCH("SKIP",I21)))</formula>
    </cfRule>
  </conditionalFormatting>
  <conditionalFormatting sqref="F31:K31">
    <cfRule type="cellIs" dxfId="1673" priority="1306" operator="equal">
      <formula>"SKIP"</formula>
    </cfRule>
    <cfRule type="containsText" dxfId="1672" priority="1307" stopIfTrue="1" operator="containsText" text="SKIP">
      <formula>NOT(ISERROR(SEARCH("SKIP",F31)))</formula>
    </cfRule>
    <cfRule type="containsText" dxfId="1671" priority="1308" stopIfTrue="1" operator="containsText" text="SKIP">
      <formula>NOT(ISERROR(SEARCH("SKIP",F31)))</formula>
    </cfRule>
  </conditionalFormatting>
  <conditionalFormatting sqref="E21">
    <cfRule type="cellIs" dxfId="1670" priority="1282" operator="equal">
      <formula>"SKIP"</formula>
    </cfRule>
    <cfRule type="containsText" dxfId="1669" priority="1283" stopIfTrue="1" operator="containsText" text="SKIP">
      <formula>NOT(ISERROR(SEARCH("SKIP",E21)))</formula>
    </cfRule>
    <cfRule type="containsText" dxfId="1668" priority="1284" stopIfTrue="1" operator="containsText" text="SKIP">
      <formula>NOT(ISERROR(SEARCH("SKIP",E21)))</formula>
    </cfRule>
  </conditionalFormatting>
  <conditionalFormatting sqref="F44:G47">
    <cfRule type="cellIs" dxfId="1667" priority="1257" operator="equal">
      <formula>"SKIP"</formula>
    </cfRule>
    <cfRule type="containsText" dxfId="1666" priority="1258" stopIfTrue="1" operator="containsText" text="SKIP">
      <formula>NOT(ISERROR(SEARCH("SKIP",F44)))</formula>
    </cfRule>
    <cfRule type="containsText" dxfId="1665" priority="1259" stopIfTrue="1" operator="containsText" text="SKIP">
      <formula>NOT(ISERROR(SEARCH("SKIP",F44)))</formula>
    </cfRule>
  </conditionalFormatting>
  <conditionalFormatting sqref="F44:F47">
    <cfRule type="cellIs" dxfId="1664" priority="1263" operator="equal">
      <formula>"SKIP"</formula>
    </cfRule>
    <cfRule type="containsText" dxfId="1663" priority="1264" stopIfTrue="1" operator="containsText" text="SKIP">
      <formula>NOT(ISERROR(SEARCH("SKIP",F44)))</formula>
    </cfRule>
    <cfRule type="containsText" dxfId="1662" priority="1265" stopIfTrue="1" operator="containsText" text="SKIP">
      <formula>NOT(ISERROR(SEARCH("SKIP",F44)))</formula>
    </cfRule>
  </conditionalFormatting>
  <conditionalFormatting sqref="G44:G47">
    <cfRule type="cellIs" dxfId="1661" priority="1260" operator="equal">
      <formula>"SKIP"</formula>
    </cfRule>
    <cfRule type="containsText" dxfId="1660" priority="1261" stopIfTrue="1" operator="containsText" text="SKIP">
      <formula>NOT(ISERROR(SEARCH("SKIP",G44)))</formula>
    </cfRule>
    <cfRule type="containsText" dxfId="1659" priority="1262" stopIfTrue="1" operator="containsText" text="SKIP">
      <formula>NOT(ISERROR(SEARCH("SKIP",G44)))</formula>
    </cfRule>
  </conditionalFormatting>
  <conditionalFormatting sqref="H44:H47">
    <cfRule type="cellIs" dxfId="1658" priority="1266" operator="equal">
      <formula>"SKIP"</formula>
    </cfRule>
    <cfRule type="containsText" dxfId="1657" priority="1267" stopIfTrue="1" operator="containsText" text="SKIP">
      <formula>NOT(ISERROR(SEARCH("SKIP",H44)))</formula>
    </cfRule>
    <cfRule type="containsText" dxfId="1656" priority="1268" stopIfTrue="1" operator="containsText" text="SKIP">
      <formula>NOT(ISERROR(SEARCH("SKIP",H44)))</formula>
    </cfRule>
    <cfRule type="cellIs" dxfId="1655" priority="1269" operator="equal">
      <formula>"SKIP"</formula>
    </cfRule>
    <cfRule type="containsText" dxfId="1654" priority="1270" stopIfTrue="1" operator="containsText" text="SKIP">
      <formula>NOT(ISERROR(SEARCH("SKIP",H44)))</formula>
    </cfRule>
    <cfRule type="containsText" dxfId="1653" priority="1271" stopIfTrue="1" operator="containsText" text="SKIP">
      <formula>NOT(ISERROR(SEARCH("SKIP",H44)))</formula>
    </cfRule>
  </conditionalFormatting>
  <conditionalFormatting sqref="I44:I47">
    <cfRule type="cellIs" dxfId="1652" priority="1272" operator="equal">
      <formula>"SKIP"</formula>
    </cfRule>
    <cfRule type="containsText" dxfId="1651" priority="1273" stopIfTrue="1" operator="containsText" text="SKIP">
      <formula>NOT(ISERROR(SEARCH("SKIP",I44)))</formula>
    </cfRule>
    <cfRule type="containsText" dxfId="1650" priority="1274" stopIfTrue="1" operator="containsText" text="SKIP">
      <formula>NOT(ISERROR(SEARCH("SKIP",I44)))</formula>
    </cfRule>
    <cfRule type="cellIs" dxfId="1649" priority="1275" operator="equal">
      <formula>"SKIP"</formula>
    </cfRule>
    <cfRule type="containsText" dxfId="1648" priority="1276" stopIfTrue="1" operator="containsText" text="SKIP">
      <formula>NOT(ISERROR(SEARCH("SKIP",I44)))</formula>
    </cfRule>
    <cfRule type="containsText" dxfId="1647" priority="1277" stopIfTrue="1" operator="containsText" text="SKIP">
      <formula>NOT(ISERROR(SEARCH("SKIP",I44)))</formula>
    </cfRule>
  </conditionalFormatting>
  <conditionalFormatting sqref="B53">
    <cfRule type="containsText" dxfId="1646" priority="1200" operator="containsText" text="skip">
      <formula>NOT(ISERROR(SEARCH("skip",B53)))</formula>
    </cfRule>
  </conditionalFormatting>
  <conditionalFormatting sqref="C53">
    <cfRule type="containsText" dxfId="1645" priority="1201" operator="containsText" text="skip">
      <formula>NOT(ISERROR(SEARCH("skip",C53)))</formula>
    </cfRule>
  </conditionalFormatting>
  <conditionalFormatting sqref="G54">
    <cfRule type="cellIs" dxfId="1644" priority="1197" operator="equal">
      <formula>"SKIP"</formula>
    </cfRule>
    <cfRule type="containsText" dxfId="1643" priority="1198" stopIfTrue="1" operator="containsText" text="SKIP">
      <formula>NOT(ISERROR(SEARCH("SKIP",G54)))</formula>
    </cfRule>
    <cfRule type="containsText" dxfId="1642" priority="1199" stopIfTrue="1" operator="containsText" text="SKIP">
      <formula>NOT(ISERROR(SEARCH("SKIP",G54)))</formula>
    </cfRule>
  </conditionalFormatting>
  <conditionalFormatting sqref="G56:G58">
    <cfRule type="cellIs" dxfId="1641" priority="1188" operator="equal">
      <formula>"SKIP"</formula>
    </cfRule>
    <cfRule type="containsText" dxfId="1640" priority="1189" stopIfTrue="1" operator="containsText" text="SKIP">
      <formula>NOT(ISERROR(SEARCH("SKIP",G56)))</formula>
    </cfRule>
    <cfRule type="containsText" dxfId="1639" priority="1190" stopIfTrue="1" operator="containsText" text="SKIP">
      <formula>NOT(ISERROR(SEARCH("SKIP",G56)))</formula>
    </cfRule>
  </conditionalFormatting>
  <conditionalFormatting sqref="H56:H58">
    <cfRule type="cellIs" dxfId="1638" priority="1194" operator="equal">
      <formula>"SKIP"</formula>
    </cfRule>
    <cfRule type="containsText" dxfId="1637" priority="1195" stopIfTrue="1" operator="containsText" text="SKIP">
      <formula>NOT(ISERROR(SEARCH("SKIP",H56)))</formula>
    </cfRule>
    <cfRule type="containsText" dxfId="1636" priority="1196" stopIfTrue="1" operator="containsText" text="SKIP">
      <formula>NOT(ISERROR(SEARCH("SKIP",H56)))</formula>
    </cfRule>
  </conditionalFormatting>
  <conditionalFormatting sqref="F77:F80">
    <cfRule type="cellIs" dxfId="1635" priority="1110" operator="equal">
      <formula>"SKIP"</formula>
    </cfRule>
    <cfRule type="containsText" dxfId="1634" priority="1111" stopIfTrue="1" operator="containsText" text="SKIP">
      <formula>NOT(ISERROR(SEARCH("SKIP",F77)))</formula>
    </cfRule>
    <cfRule type="containsText" dxfId="1633" priority="1112" stopIfTrue="1" operator="containsText" text="SKIP">
      <formula>NOT(ISERROR(SEARCH("SKIP",F77)))</formula>
    </cfRule>
  </conditionalFormatting>
  <conditionalFormatting sqref="G77:G80">
    <cfRule type="cellIs" dxfId="1632" priority="1113" operator="equal">
      <formula>"SKIP"</formula>
    </cfRule>
    <cfRule type="containsText" dxfId="1631" priority="1114" stopIfTrue="1" operator="containsText" text="SKIP">
      <formula>NOT(ISERROR(SEARCH("SKIP",G77)))</formula>
    </cfRule>
    <cfRule type="containsText" dxfId="1630" priority="1115" stopIfTrue="1" operator="containsText" text="SKIP">
      <formula>NOT(ISERROR(SEARCH("SKIP",G77)))</formula>
    </cfRule>
  </conditionalFormatting>
  <conditionalFormatting sqref="F111:F114">
    <cfRule type="cellIs" dxfId="1629" priority="1059" operator="equal">
      <formula>"SKIP"</formula>
    </cfRule>
    <cfRule type="containsText" dxfId="1628" priority="1060" stopIfTrue="1" operator="containsText" text="SKIP">
      <formula>NOT(ISERROR(SEARCH("SKIP",F111)))</formula>
    </cfRule>
    <cfRule type="containsText" dxfId="1627" priority="1061" stopIfTrue="1" operator="containsText" text="SKIP">
      <formula>NOT(ISERROR(SEARCH("SKIP",F111)))</formula>
    </cfRule>
    <cfRule type="cellIs" dxfId="1626" priority="1062" operator="equal">
      <formula>"SKIP"</formula>
    </cfRule>
    <cfRule type="containsText" dxfId="1625" priority="1063" stopIfTrue="1" operator="containsText" text="SKIP">
      <formula>NOT(ISERROR(SEARCH("SKIP",F111)))</formula>
    </cfRule>
    <cfRule type="containsText" dxfId="1624" priority="1064" stopIfTrue="1" operator="containsText" text="SKIP">
      <formula>NOT(ISERROR(SEARCH("SKIP",F111)))</formula>
    </cfRule>
    <cfRule type="cellIs" dxfId="1623" priority="1065" operator="equal">
      <formula>"SKIP"</formula>
    </cfRule>
    <cfRule type="containsText" dxfId="1622" priority="1066" stopIfTrue="1" operator="containsText" text="SKIP">
      <formula>NOT(ISERROR(SEARCH("SKIP",F111)))</formula>
    </cfRule>
    <cfRule type="containsText" dxfId="1621" priority="1067" stopIfTrue="1" operator="containsText" text="SKIP">
      <formula>NOT(ISERROR(SEARCH("SKIP",F111)))</formula>
    </cfRule>
  </conditionalFormatting>
  <conditionalFormatting sqref="G111:J114">
    <cfRule type="cellIs" dxfId="1620" priority="1050" operator="equal">
      <formula>"SKIP"</formula>
    </cfRule>
    <cfRule type="containsText" dxfId="1619" priority="1051" stopIfTrue="1" operator="containsText" text="SKIP">
      <formula>NOT(ISERROR(SEARCH("SKIP",G111)))</formula>
    </cfRule>
    <cfRule type="containsText" dxfId="1618" priority="1052" stopIfTrue="1" operator="containsText" text="SKIP">
      <formula>NOT(ISERROR(SEARCH("SKIP",G111)))</formula>
    </cfRule>
    <cfRule type="cellIs" dxfId="1617" priority="1053" operator="equal">
      <formula>"SKIP"</formula>
    </cfRule>
    <cfRule type="containsText" dxfId="1616" priority="1054" stopIfTrue="1" operator="containsText" text="SKIP">
      <formula>NOT(ISERROR(SEARCH("SKIP",G111)))</formula>
    </cfRule>
    <cfRule type="containsText" dxfId="1615" priority="1055" stopIfTrue="1" operator="containsText" text="SKIP">
      <formula>NOT(ISERROR(SEARCH("SKIP",G111)))</formula>
    </cfRule>
    <cfRule type="cellIs" dxfId="1614" priority="1056" operator="equal">
      <formula>"SKIP"</formula>
    </cfRule>
    <cfRule type="containsText" dxfId="1613" priority="1057" stopIfTrue="1" operator="containsText" text="SKIP">
      <formula>NOT(ISERROR(SEARCH("SKIP",G111)))</formula>
    </cfRule>
    <cfRule type="containsText" dxfId="1612" priority="1058" stopIfTrue="1" operator="containsText" text="SKIP">
      <formula>NOT(ISERROR(SEARCH("SKIP",G111)))</formula>
    </cfRule>
  </conditionalFormatting>
  <conditionalFormatting sqref="G9:G10">
    <cfRule type="cellIs" dxfId="1611" priority="858" operator="equal">
      <formula>"SKIP"</formula>
    </cfRule>
    <cfRule type="containsText" dxfId="1610" priority="859" stopIfTrue="1" operator="containsText" text="SKIP">
      <formula>NOT(ISERROR(SEARCH("SKIP",G9)))</formula>
    </cfRule>
    <cfRule type="containsText" dxfId="1609" priority="860" stopIfTrue="1" operator="containsText" text="SKIP">
      <formula>NOT(ISERROR(SEARCH("SKIP",G9)))</formula>
    </cfRule>
    <cfRule type="cellIs" dxfId="1608" priority="861" operator="equal">
      <formula>"SKIP"</formula>
    </cfRule>
    <cfRule type="containsText" dxfId="1607" priority="862" stopIfTrue="1" operator="containsText" text="SKIP">
      <formula>NOT(ISERROR(SEARCH("SKIP",G9)))</formula>
    </cfRule>
    <cfRule type="containsText" dxfId="1606" priority="863" stopIfTrue="1" operator="containsText" text="SKIP">
      <formula>NOT(ISERROR(SEARCH("SKIP",G9)))</formula>
    </cfRule>
    <cfRule type="cellIs" dxfId="1605" priority="864" operator="equal">
      <formula>"SKIP"</formula>
    </cfRule>
    <cfRule type="containsText" dxfId="1604" priority="865" stopIfTrue="1" operator="containsText" text="SKIP">
      <formula>NOT(ISERROR(SEARCH("SKIP",G9)))</formula>
    </cfRule>
    <cfRule type="containsText" dxfId="1603" priority="866" stopIfTrue="1" operator="containsText" text="SKIP">
      <formula>NOT(ISERROR(SEARCH("SKIP",G9)))</formula>
    </cfRule>
  </conditionalFormatting>
  <conditionalFormatting sqref="F9:F10">
    <cfRule type="cellIs" dxfId="1602" priority="867" operator="equal">
      <formula>"SKIP"</formula>
    </cfRule>
    <cfRule type="containsText" dxfId="1601" priority="868" stopIfTrue="1" operator="containsText" text="SKIP">
      <formula>NOT(ISERROR(SEARCH("SKIP",F9)))</formula>
    </cfRule>
    <cfRule type="containsText" dxfId="1600" priority="869" stopIfTrue="1" operator="containsText" text="SKIP">
      <formula>NOT(ISERROR(SEARCH("SKIP",F9)))</formula>
    </cfRule>
  </conditionalFormatting>
  <conditionalFormatting sqref="H9:H10">
    <cfRule type="cellIs" dxfId="1599" priority="849" operator="equal">
      <formula>"SKIP"</formula>
    </cfRule>
    <cfRule type="containsText" dxfId="1598" priority="850" stopIfTrue="1" operator="containsText" text="SKIP">
      <formula>NOT(ISERROR(SEARCH("SKIP",H9)))</formula>
    </cfRule>
    <cfRule type="containsText" dxfId="1597" priority="851" stopIfTrue="1" operator="containsText" text="SKIP">
      <formula>NOT(ISERROR(SEARCH("SKIP",H9)))</formula>
    </cfRule>
    <cfRule type="cellIs" dxfId="1596" priority="852" operator="equal">
      <formula>"SKIP"</formula>
    </cfRule>
    <cfRule type="containsText" dxfId="1595" priority="853" stopIfTrue="1" operator="containsText" text="SKIP">
      <formula>NOT(ISERROR(SEARCH("SKIP",H9)))</formula>
    </cfRule>
    <cfRule type="containsText" dxfId="1594" priority="854" stopIfTrue="1" operator="containsText" text="SKIP">
      <formula>NOT(ISERROR(SEARCH("SKIP",H9)))</formula>
    </cfRule>
    <cfRule type="cellIs" dxfId="1593" priority="855" operator="equal">
      <formula>"SKIP"</formula>
    </cfRule>
    <cfRule type="containsText" dxfId="1592" priority="856" stopIfTrue="1" operator="containsText" text="SKIP">
      <formula>NOT(ISERROR(SEARCH("SKIP",H9)))</formula>
    </cfRule>
    <cfRule type="containsText" dxfId="1591" priority="857" stopIfTrue="1" operator="containsText" text="SKIP">
      <formula>NOT(ISERROR(SEARCH("SKIP",H9)))</formula>
    </cfRule>
  </conditionalFormatting>
  <conditionalFormatting sqref="E14">
    <cfRule type="cellIs" dxfId="1590" priority="602" operator="equal">
      <formula>"SKIP"</formula>
    </cfRule>
    <cfRule type="containsText" dxfId="1589" priority="603" stopIfTrue="1" operator="containsText" text="SKIP">
      <formula>NOT(ISERROR(SEARCH("SKIP",E14)))</formula>
    </cfRule>
    <cfRule type="containsText" dxfId="1588" priority="604" stopIfTrue="1" operator="containsText" text="SKIP">
      <formula>NOT(ISERROR(SEARCH("SKIP",E14)))</formula>
    </cfRule>
    <cfRule type="cellIs" dxfId="1587" priority="605" operator="equal">
      <formula>"SKIP"</formula>
    </cfRule>
    <cfRule type="containsText" dxfId="1586" priority="606" stopIfTrue="1" operator="containsText" text="SKIP">
      <formula>NOT(ISERROR(SEARCH("SKIP",E14)))</formula>
    </cfRule>
    <cfRule type="containsText" dxfId="1585" priority="607" stopIfTrue="1" operator="containsText" text="SKIP">
      <formula>NOT(ISERROR(SEARCH("SKIP",E14)))</formula>
    </cfRule>
  </conditionalFormatting>
  <conditionalFormatting sqref="E111">
    <cfRule type="cellIs" dxfId="1584" priority="536" operator="equal">
      <formula>"SKIP"</formula>
    </cfRule>
    <cfRule type="containsText" dxfId="1583" priority="537" stopIfTrue="1" operator="containsText" text="SKIP">
      <formula>NOT(ISERROR(SEARCH("SKIP",E111)))</formula>
    </cfRule>
    <cfRule type="containsText" dxfId="1582" priority="538" stopIfTrue="1" operator="containsText" text="SKIP">
      <formula>NOT(ISERROR(SEARCH("SKIP",E111)))</formula>
    </cfRule>
  </conditionalFormatting>
  <conditionalFormatting sqref="I64:J64">
    <cfRule type="cellIs" dxfId="1581" priority="328" operator="equal">
      <formula>"SKIP"</formula>
    </cfRule>
    <cfRule type="containsText" dxfId="1580" priority="329" stopIfTrue="1" operator="containsText" text="SKIP">
      <formula>NOT(ISERROR(SEARCH("SKIP",I64)))</formula>
    </cfRule>
    <cfRule type="containsText" dxfId="1579" priority="330" stopIfTrue="1" operator="containsText" text="SKIP">
      <formula>NOT(ISERROR(SEARCH("SKIP",I64)))</formula>
    </cfRule>
    <cfRule type="cellIs" dxfId="1578" priority="331" operator="equal">
      <formula>"SKIP"</formula>
    </cfRule>
    <cfRule type="containsText" dxfId="1577" priority="332" stopIfTrue="1" operator="containsText" text="SKIP">
      <formula>NOT(ISERROR(SEARCH("SKIP",I64)))</formula>
    </cfRule>
    <cfRule type="containsText" dxfId="1576" priority="333" stopIfTrue="1" operator="containsText" text="SKIP">
      <formula>NOT(ISERROR(SEARCH("SKIP",I64)))</formula>
    </cfRule>
  </conditionalFormatting>
  <conditionalFormatting sqref="E11">
    <cfRule type="cellIs" dxfId="1575" priority="382" operator="equal">
      <formula>"SKIP"</formula>
    </cfRule>
    <cfRule type="containsText" dxfId="1574" priority="383" stopIfTrue="1" operator="containsText" text="SKIP">
      <formula>NOT(ISERROR(SEARCH("SKIP",E11)))</formula>
    </cfRule>
    <cfRule type="containsText" dxfId="1573" priority="384" stopIfTrue="1" operator="containsText" text="SKIP">
      <formula>NOT(ISERROR(SEARCH("SKIP",E11)))</formula>
    </cfRule>
  </conditionalFormatting>
  <conditionalFormatting sqref="E10">
    <cfRule type="cellIs" dxfId="1572" priority="379" operator="equal">
      <formula>"SKIP"</formula>
    </cfRule>
    <cfRule type="containsText" dxfId="1571" priority="380" stopIfTrue="1" operator="containsText" text="SKIP">
      <formula>NOT(ISERROR(SEARCH("SKIP",E10)))</formula>
    </cfRule>
    <cfRule type="containsText" dxfId="1570" priority="381" stopIfTrue="1" operator="containsText" text="SKIP">
      <formula>NOT(ISERROR(SEARCH("SKIP",E10)))</formula>
    </cfRule>
  </conditionalFormatting>
  <conditionalFormatting sqref="B11:C11">
    <cfRule type="cellIs" dxfId="1569" priority="376" operator="equal">
      <formula>"SKIP"</formula>
    </cfRule>
    <cfRule type="containsText" dxfId="1568" priority="377" stopIfTrue="1" operator="containsText" text="SKIP">
      <formula>NOT(ISERROR(SEARCH("SKIP",B11)))</formula>
    </cfRule>
    <cfRule type="containsText" dxfId="1567" priority="378" stopIfTrue="1" operator="containsText" text="SKIP">
      <formula>NOT(ISERROR(SEARCH("SKIP",B11)))</formula>
    </cfRule>
  </conditionalFormatting>
  <conditionalFormatting sqref="B10:C10">
    <cfRule type="cellIs" dxfId="1566" priority="373" operator="equal">
      <formula>"SKIP"</formula>
    </cfRule>
    <cfRule type="containsText" dxfId="1565" priority="374" stopIfTrue="1" operator="containsText" text="SKIP">
      <formula>NOT(ISERROR(SEARCH("SKIP",B10)))</formula>
    </cfRule>
    <cfRule type="containsText" dxfId="1564" priority="375" stopIfTrue="1" operator="containsText" text="SKIP">
      <formula>NOT(ISERROR(SEARCH("SKIP",B10)))</formula>
    </cfRule>
  </conditionalFormatting>
  <conditionalFormatting sqref="G20">
    <cfRule type="cellIs" dxfId="1563" priority="361" operator="equal">
      <formula>"SKIP"</formula>
    </cfRule>
    <cfRule type="containsText" dxfId="1562" priority="362" stopIfTrue="1" operator="containsText" text="SKIP">
      <formula>NOT(ISERROR(SEARCH("SKIP",G20)))</formula>
    </cfRule>
    <cfRule type="containsText" dxfId="1561" priority="363" stopIfTrue="1" operator="containsText" text="SKIP">
      <formula>NOT(ISERROR(SEARCH("SKIP",G20)))</formula>
    </cfRule>
    <cfRule type="cellIs" dxfId="1560" priority="364" operator="equal">
      <formula>"SKIP"</formula>
    </cfRule>
    <cfRule type="containsText" dxfId="1559" priority="365" stopIfTrue="1" operator="containsText" text="SKIP">
      <formula>NOT(ISERROR(SEARCH("SKIP",G20)))</formula>
    </cfRule>
    <cfRule type="containsText" dxfId="1558" priority="366" stopIfTrue="1" operator="containsText" text="SKIP">
      <formula>NOT(ISERROR(SEARCH("SKIP",G20)))</formula>
    </cfRule>
    <cfRule type="cellIs" dxfId="1557" priority="367" operator="equal">
      <formula>"SKIP"</formula>
    </cfRule>
    <cfRule type="containsText" dxfId="1556" priority="368" stopIfTrue="1" operator="containsText" text="SKIP">
      <formula>NOT(ISERROR(SEARCH("SKIP",G20)))</formula>
    </cfRule>
    <cfRule type="containsText" dxfId="1555" priority="369" stopIfTrue="1" operator="containsText" text="SKIP">
      <formula>NOT(ISERROR(SEARCH("SKIP",G20)))</formula>
    </cfRule>
  </conditionalFormatting>
  <conditionalFormatting sqref="F20">
    <cfRule type="cellIs" dxfId="1554" priority="370" operator="equal">
      <formula>"SKIP"</formula>
    </cfRule>
    <cfRule type="containsText" dxfId="1553" priority="371" stopIfTrue="1" operator="containsText" text="SKIP">
      <formula>NOT(ISERROR(SEARCH("SKIP",F20)))</formula>
    </cfRule>
    <cfRule type="containsText" dxfId="1552" priority="372" stopIfTrue="1" operator="containsText" text="SKIP">
      <formula>NOT(ISERROR(SEARCH("SKIP",F20)))</formula>
    </cfRule>
  </conditionalFormatting>
  <conditionalFormatting sqref="H20">
    <cfRule type="cellIs" dxfId="1551" priority="352" operator="equal">
      <formula>"SKIP"</formula>
    </cfRule>
    <cfRule type="containsText" dxfId="1550" priority="353" stopIfTrue="1" operator="containsText" text="SKIP">
      <formula>NOT(ISERROR(SEARCH("SKIP",H20)))</formula>
    </cfRule>
    <cfRule type="containsText" dxfId="1549" priority="354" stopIfTrue="1" operator="containsText" text="SKIP">
      <formula>NOT(ISERROR(SEARCH("SKIP",H20)))</formula>
    </cfRule>
    <cfRule type="cellIs" dxfId="1548" priority="355" operator="equal">
      <formula>"SKIP"</formula>
    </cfRule>
    <cfRule type="containsText" dxfId="1547" priority="356" stopIfTrue="1" operator="containsText" text="SKIP">
      <formula>NOT(ISERROR(SEARCH("SKIP",H20)))</formula>
    </cfRule>
    <cfRule type="containsText" dxfId="1546" priority="357" stopIfTrue="1" operator="containsText" text="SKIP">
      <formula>NOT(ISERROR(SEARCH("SKIP",H20)))</formula>
    </cfRule>
    <cfRule type="cellIs" dxfId="1545" priority="358" operator="equal">
      <formula>"SKIP"</formula>
    </cfRule>
    <cfRule type="containsText" dxfId="1544" priority="359" stopIfTrue="1" operator="containsText" text="SKIP">
      <formula>NOT(ISERROR(SEARCH("SKIP",H20)))</formula>
    </cfRule>
    <cfRule type="containsText" dxfId="1543" priority="360" stopIfTrue="1" operator="containsText" text="SKIP">
      <formula>NOT(ISERROR(SEARCH("SKIP",H20)))</formula>
    </cfRule>
  </conditionalFormatting>
  <conditionalFormatting sqref="E20 I20">
    <cfRule type="cellIs" dxfId="1542" priority="349" operator="equal">
      <formula>"SKIP"</formula>
    </cfRule>
    <cfRule type="containsText" dxfId="1541" priority="350" stopIfTrue="1" operator="containsText" text="SKIP">
      <formula>NOT(ISERROR(SEARCH("SKIP",E20)))</formula>
    </cfRule>
    <cfRule type="containsText" dxfId="1540" priority="351" stopIfTrue="1" operator="containsText" text="SKIP">
      <formula>NOT(ISERROR(SEARCH("SKIP",E20)))</formula>
    </cfRule>
  </conditionalFormatting>
  <conditionalFormatting sqref="G53:H53">
    <cfRule type="cellIs" dxfId="1539" priority="346" operator="equal">
      <formula>"SKIP"</formula>
    </cfRule>
    <cfRule type="containsText" dxfId="1538" priority="347" stopIfTrue="1" operator="containsText" text="SKIP">
      <formula>NOT(ISERROR(SEARCH("SKIP",G53)))</formula>
    </cfRule>
    <cfRule type="containsText" dxfId="1537" priority="348" stopIfTrue="1" operator="containsText" text="SKIP">
      <formula>NOT(ISERROR(SEARCH("SKIP",G53)))</formula>
    </cfRule>
  </conditionalFormatting>
  <conditionalFormatting sqref="E53">
    <cfRule type="cellIs" dxfId="1536" priority="343" operator="equal">
      <formula>"SKIP"</formula>
    </cfRule>
    <cfRule type="containsText" dxfId="1535" priority="344" stopIfTrue="1" operator="containsText" text="SKIP">
      <formula>NOT(ISERROR(SEARCH("SKIP",E53)))</formula>
    </cfRule>
    <cfRule type="containsText" dxfId="1534" priority="345" stopIfTrue="1" operator="containsText" text="SKIP">
      <formula>NOT(ISERROR(SEARCH("SKIP",E53)))</formula>
    </cfRule>
  </conditionalFormatting>
  <conditionalFormatting sqref="F64:G64 K64">
    <cfRule type="cellIs" dxfId="1533" priority="340" operator="equal">
      <formula>"SKIP"</formula>
    </cfRule>
    <cfRule type="containsText" dxfId="1532" priority="341" stopIfTrue="1" operator="containsText" text="SKIP">
      <formula>NOT(ISERROR(SEARCH("SKIP",F64)))</formula>
    </cfRule>
    <cfRule type="containsText" dxfId="1531" priority="342" stopIfTrue="1" operator="containsText" text="SKIP">
      <formula>NOT(ISERROR(SEARCH("SKIP",F64)))</formula>
    </cfRule>
  </conditionalFormatting>
  <conditionalFormatting sqref="H64">
    <cfRule type="cellIs" dxfId="1530" priority="334" operator="equal">
      <formula>"SKIP"</formula>
    </cfRule>
    <cfRule type="containsText" dxfId="1529" priority="335" stopIfTrue="1" operator="containsText" text="SKIP">
      <formula>NOT(ISERROR(SEARCH("SKIP",H64)))</formula>
    </cfRule>
    <cfRule type="containsText" dxfId="1528" priority="336" stopIfTrue="1" operator="containsText" text="SKIP">
      <formula>NOT(ISERROR(SEARCH("SKIP",H64)))</formula>
    </cfRule>
    <cfRule type="cellIs" dxfId="1527" priority="337" operator="equal">
      <formula>"SKIP"</formula>
    </cfRule>
    <cfRule type="containsText" dxfId="1526" priority="338" stopIfTrue="1" operator="containsText" text="SKIP">
      <formula>NOT(ISERROR(SEARCH("SKIP",H64)))</formula>
    </cfRule>
    <cfRule type="containsText" dxfId="1525" priority="339" stopIfTrue="1" operator="containsText" text="SKIP">
      <formula>NOT(ISERROR(SEARCH("SKIP",H64)))</formula>
    </cfRule>
  </conditionalFormatting>
  <conditionalFormatting sqref="H65:H69">
    <cfRule type="cellIs" dxfId="1524" priority="319" operator="equal">
      <formula>"SKIP"</formula>
    </cfRule>
    <cfRule type="containsText" dxfId="1523" priority="320" stopIfTrue="1" operator="containsText" text="SKIP">
      <formula>NOT(ISERROR(SEARCH("SKIP",H65)))</formula>
    </cfRule>
    <cfRule type="containsText" dxfId="1522" priority="321" stopIfTrue="1" operator="containsText" text="SKIP">
      <formula>NOT(ISERROR(SEARCH("SKIP",H65)))</formula>
    </cfRule>
    <cfRule type="cellIs" dxfId="1521" priority="322" operator="equal">
      <formula>"SKIP"</formula>
    </cfRule>
    <cfRule type="containsText" dxfId="1520" priority="323" stopIfTrue="1" operator="containsText" text="SKIP">
      <formula>NOT(ISERROR(SEARCH("SKIP",H65)))</formula>
    </cfRule>
    <cfRule type="containsText" dxfId="1519" priority="324" stopIfTrue="1" operator="containsText" text="SKIP">
      <formula>NOT(ISERROR(SEARCH("SKIP",H65)))</formula>
    </cfRule>
    <cfRule type="cellIs" dxfId="1518" priority="325" operator="equal">
      <formula>"SKIP"</formula>
    </cfRule>
    <cfRule type="containsText" dxfId="1517" priority="326" stopIfTrue="1" operator="containsText" text="SKIP">
      <formula>NOT(ISERROR(SEARCH("SKIP",H65)))</formula>
    </cfRule>
    <cfRule type="containsText" dxfId="1516" priority="327" stopIfTrue="1" operator="containsText" text="SKIP">
      <formula>NOT(ISERROR(SEARCH("SKIP",H65)))</formula>
    </cfRule>
  </conditionalFormatting>
  <conditionalFormatting sqref="I65:I69">
    <cfRule type="cellIs" dxfId="1515" priority="316" operator="equal">
      <formula>"SKIP"</formula>
    </cfRule>
    <cfRule type="containsText" dxfId="1514" priority="317" stopIfTrue="1" operator="containsText" text="SKIP">
      <formula>NOT(ISERROR(SEARCH("SKIP",I65)))</formula>
    </cfRule>
    <cfRule type="containsText" dxfId="1513" priority="318" stopIfTrue="1" operator="containsText" text="SKIP">
      <formula>NOT(ISERROR(SEARCH("SKIP",I65)))</formula>
    </cfRule>
  </conditionalFormatting>
  <conditionalFormatting sqref="J65:J69">
    <cfRule type="cellIs" dxfId="1512" priority="310" operator="equal">
      <formula>"SKIP"</formula>
    </cfRule>
    <cfRule type="containsText" dxfId="1511" priority="311" stopIfTrue="1" operator="containsText" text="SKIP">
      <formula>NOT(ISERROR(SEARCH("SKIP",J65)))</formula>
    </cfRule>
    <cfRule type="containsText" dxfId="1510" priority="312" stopIfTrue="1" operator="containsText" text="SKIP">
      <formula>NOT(ISERROR(SEARCH("SKIP",J65)))</formula>
    </cfRule>
    <cfRule type="cellIs" dxfId="1509" priority="313" operator="equal">
      <formula>"SKIP"</formula>
    </cfRule>
    <cfRule type="containsText" dxfId="1508" priority="314" stopIfTrue="1" operator="containsText" text="SKIP">
      <formula>NOT(ISERROR(SEARCH("SKIP",J65)))</formula>
    </cfRule>
    <cfRule type="containsText" dxfId="1507" priority="315" stopIfTrue="1" operator="containsText" text="SKIP">
      <formula>NOT(ISERROR(SEARCH("SKIP",J65)))</formula>
    </cfRule>
  </conditionalFormatting>
  <conditionalFormatting sqref="K65:K69">
    <cfRule type="cellIs" dxfId="1506" priority="298" operator="equal">
      <formula>"SKIP"</formula>
    </cfRule>
    <cfRule type="containsText" dxfId="1505" priority="299" stopIfTrue="1" operator="containsText" text="SKIP">
      <formula>NOT(ISERROR(SEARCH("SKIP",K65)))</formula>
    </cfRule>
    <cfRule type="containsText" dxfId="1504" priority="300" stopIfTrue="1" operator="containsText" text="SKIP">
      <formula>NOT(ISERROR(SEARCH("SKIP",K65)))</formula>
    </cfRule>
    <cfRule type="cellIs" dxfId="1503" priority="301" operator="equal">
      <formula>"SKIP"</formula>
    </cfRule>
    <cfRule type="containsText" dxfId="1502" priority="302" stopIfTrue="1" operator="containsText" text="SKIP">
      <formula>NOT(ISERROR(SEARCH("SKIP",K65)))</formula>
    </cfRule>
    <cfRule type="containsText" dxfId="1501" priority="303" stopIfTrue="1" operator="containsText" text="SKIP">
      <formula>NOT(ISERROR(SEARCH("SKIP",K65)))</formula>
    </cfRule>
    <cfRule type="cellIs" dxfId="1500" priority="304" operator="equal">
      <formula>"SKIP"</formula>
    </cfRule>
    <cfRule type="containsText" dxfId="1499" priority="305" stopIfTrue="1" operator="containsText" text="SKIP">
      <formula>NOT(ISERROR(SEARCH("SKIP",K65)))</formula>
    </cfRule>
    <cfRule type="containsText" dxfId="1498" priority="306" stopIfTrue="1" operator="containsText" text="SKIP">
      <formula>NOT(ISERROR(SEARCH("SKIP",K65)))</formula>
    </cfRule>
    <cfRule type="cellIs" dxfId="1497" priority="307" operator="equal">
      <formula>"SKIP"</formula>
    </cfRule>
    <cfRule type="containsText" dxfId="1496" priority="308" stopIfTrue="1" operator="containsText" text="SKIP">
      <formula>NOT(ISERROR(SEARCH("SKIP",K65)))</formula>
    </cfRule>
    <cfRule type="containsText" dxfId="1495" priority="309" stopIfTrue="1" operator="containsText" text="SKIP">
      <formula>NOT(ISERROR(SEARCH("SKIP",K65)))</formula>
    </cfRule>
  </conditionalFormatting>
  <conditionalFormatting sqref="F65:F69">
    <cfRule type="cellIs" dxfId="1494" priority="292" operator="equal">
      <formula>"SKIP"</formula>
    </cfRule>
    <cfRule type="containsText" dxfId="1493" priority="293" stopIfTrue="1" operator="containsText" text="SKIP">
      <formula>NOT(ISERROR(SEARCH("SKIP",F65)))</formula>
    </cfRule>
    <cfRule type="containsText" dxfId="1492" priority="294" stopIfTrue="1" operator="containsText" text="SKIP">
      <formula>NOT(ISERROR(SEARCH("SKIP",F65)))</formula>
    </cfRule>
    <cfRule type="cellIs" dxfId="1491" priority="295" operator="equal">
      <formula>"SKIP"</formula>
    </cfRule>
    <cfRule type="containsText" dxfId="1490" priority="296" stopIfTrue="1" operator="containsText" text="SKIP">
      <formula>NOT(ISERROR(SEARCH("SKIP",F65)))</formula>
    </cfRule>
    <cfRule type="containsText" dxfId="1489" priority="297" stopIfTrue="1" operator="containsText" text="SKIP">
      <formula>NOT(ISERROR(SEARCH("SKIP",F65)))</formula>
    </cfRule>
  </conditionalFormatting>
  <conditionalFormatting sqref="G65:G69">
    <cfRule type="cellIs" dxfId="1488" priority="283" operator="equal">
      <formula>"SKIP"</formula>
    </cfRule>
    <cfRule type="containsText" dxfId="1487" priority="284" stopIfTrue="1" operator="containsText" text="SKIP">
      <formula>NOT(ISERROR(SEARCH("SKIP",G65)))</formula>
    </cfRule>
    <cfRule type="containsText" dxfId="1486" priority="285" stopIfTrue="1" operator="containsText" text="SKIP">
      <formula>NOT(ISERROR(SEARCH("SKIP",G65)))</formula>
    </cfRule>
    <cfRule type="cellIs" dxfId="1485" priority="286" operator="equal">
      <formula>"SKIP"</formula>
    </cfRule>
    <cfRule type="containsText" dxfId="1484" priority="287" stopIfTrue="1" operator="containsText" text="SKIP">
      <formula>NOT(ISERROR(SEARCH("SKIP",G65)))</formula>
    </cfRule>
    <cfRule type="containsText" dxfId="1483" priority="288" stopIfTrue="1" operator="containsText" text="SKIP">
      <formula>NOT(ISERROR(SEARCH("SKIP",G65)))</formula>
    </cfRule>
    <cfRule type="cellIs" dxfId="1482" priority="289" operator="equal">
      <formula>"SKIP"</formula>
    </cfRule>
    <cfRule type="containsText" dxfId="1481" priority="290" stopIfTrue="1" operator="containsText" text="SKIP">
      <formula>NOT(ISERROR(SEARCH("SKIP",G65)))</formula>
    </cfRule>
    <cfRule type="containsText" dxfId="1480" priority="291" stopIfTrue="1" operator="containsText" text="SKIP">
      <formula>NOT(ISERROR(SEARCH("SKIP",G65)))</formula>
    </cfRule>
  </conditionalFormatting>
  <conditionalFormatting sqref="E75">
    <cfRule type="cellIs" dxfId="1479" priority="280" operator="equal">
      <formula>"SKIP"</formula>
    </cfRule>
    <cfRule type="containsText" dxfId="1478" priority="281" stopIfTrue="1" operator="containsText" text="SKIP">
      <formula>NOT(ISERROR(SEARCH("SKIP",E75)))</formula>
    </cfRule>
    <cfRule type="containsText" dxfId="1477" priority="282" stopIfTrue="1" operator="containsText" text="SKIP">
      <formula>NOT(ISERROR(SEARCH("SKIP",E75)))</formula>
    </cfRule>
  </conditionalFormatting>
  <conditionalFormatting sqref="F75">
    <cfRule type="cellIs" dxfId="1476" priority="274" operator="equal">
      <formula>"SKIP"</formula>
    </cfRule>
    <cfRule type="containsText" dxfId="1475" priority="275" stopIfTrue="1" operator="containsText" text="SKIP">
      <formula>NOT(ISERROR(SEARCH("SKIP",F75)))</formula>
    </cfRule>
    <cfRule type="containsText" dxfId="1474" priority="276" stopIfTrue="1" operator="containsText" text="SKIP">
      <formula>NOT(ISERROR(SEARCH("SKIP",F75)))</formula>
    </cfRule>
  </conditionalFormatting>
  <conditionalFormatting sqref="G75">
    <cfRule type="cellIs" dxfId="1473" priority="277" operator="equal">
      <formula>"SKIP"</formula>
    </cfRule>
    <cfRule type="containsText" dxfId="1472" priority="278" stopIfTrue="1" operator="containsText" text="SKIP">
      <formula>NOT(ISERROR(SEARCH("SKIP",G75)))</formula>
    </cfRule>
    <cfRule type="containsText" dxfId="1471" priority="279" stopIfTrue="1" operator="containsText" text="SKIP">
      <formula>NOT(ISERROR(SEARCH("SKIP",G75)))</formula>
    </cfRule>
  </conditionalFormatting>
  <conditionalFormatting sqref="H75:L75">
    <cfRule type="cellIs" dxfId="1470" priority="271" operator="equal">
      <formula>"SKIP"</formula>
    </cfRule>
    <cfRule type="containsText" dxfId="1469" priority="272" stopIfTrue="1" operator="containsText" text="SKIP">
      <formula>NOT(ISERROR(SEARCH("SKIP",H75)))</formula>
    </cfRule>
    <cfRule type="containsText" dxfId="1468" priority="273" stopIfTrue="1" operator="containsText" text="SKIP">
      <formula>NOT(ISERROR(SEARCH("SKIP",H75)))</formula>
    </cfRule>
  </conditionalFormatting>
  <conditionalFormatting sqref="E76:L76">
    <cfRule type="cellIs" dxfId="1467" priority="268" operator="equal">
      <formula>"SKIP"</formula>
    </cfRule>
    <cfRule type="containsText" dxfId="1466" priority="269" stopIfTrue="1" operator="containsText" text="SKIP">
      <formula>NOT(ISERROR(SEARCH("SKIP",E76)))</formula>
    </cfRule>
    <cfRule type="containsText" dxfId="1465" priority="270" stopIfTrue="1" operator="containsText" text="SKIP">
      <formula>NOT(ISERROR(SEARCH("SKIP",E76)))</formula>
    </cfRule>
  </conditionalFormatting>
  <conditionalFormatting sqref="F86:G86">
    <cfRule type="cellIs" dxfId="1464" priority="256" operator="equal">
      <formula>"SKIP"</formula>
    </cfRule>
    <cfRule type="containsText" dxfId="1463" priority="257" stopIfTrue="1" operator="containsText" text="SKIP">
      <formula>NOT(ISERROR(SEARCH("SKIP",F86)))</formula>
    </cfRule>
    <cfRule type="containsText" dxfId="1462" priority="258" stopIfTrue="1" operator="containsText" text="SKIP">
      <formula>NOT(ISERROR(SEARCH("SKIP",F86)))</formula>
    </cfRule>
    <cfRule type="cellIs" dxfId="1461" priority="259" operator="equal">
      <formula>"SKIP"</formula>
    </cfRule>
    <cfRule type="containsText" dxfId="1460" priority="260" stopIfTrue="1" operator="containsText" text="SKIP">
      <formula>NOT(ISERROR(SEARCH("SKIP",F86)))</formula>
    </cfRule>
    <cfRule type="containsText" dxfId="1459" priority="261" stopIfTrue="1" operator="containsText" text="SKIP">
      <formula>NOT(ISERROR(SEARCH("SKIP",F86)))</formula>
    </cfRule>
  </conditionalFormatting>
  <conditionalFormatting sqref="F86:G86">
    <cfRule type="cellIs" dxfId="1458" priority="262" operator="equal">
      <formula>"SKIP"</formula>
    </cfRule>
    <cfRule type="containsText" dxfId="1457" priority="263" stopIfTrue="1" operator="containsText" text="SKIP">
      <formula>NOT(ISERROR(SEARCH("SKIP",F86)))</formula>
    </cfRule>
    <cfRule type="containsText" dxfId="1456" priority="264" stopIfTrue="1" operator="containsText" text="SKIP">
      <formula>NOT(ISERROR(SEARCH("SKIP",F86)))</formula>
    </cfRule>
    <cfRule type="cellIs" dxfId="1455" priority="265" operator="equal">
      <formula>"SKIP"</formula>
    </cfRule>
    <cfRule type="containsText" dxfId="1454" priority="266" stopIfTrue="1" operator="containsText" text="SKIP">
      <formula>NOT(ISERROR(SEARCH("SKIP",F86)))</formula>
    </cfRule>
    <cfRule type="containsText" dxfId="1453" priority="267" stopIfTrue="1" operator="containsText" text="SKIP">
      <formula>NOT(ISERROR(SEARCH("SKIP",F86)))</formula>
    </cfRule>
  </conditionalFormatting>
  <conditionalFormatting sqref="K86:L86">
    <cfRule type="cellIs" dxfId="1452" priority="250" operator="equal">
      <formula>"SKIP"</formula>
    </cfRule>
    <cfRule type="containsText" dxfId="1451" priority="251" stopIfTrue="1" operator="containsText" text="SKIP">
      <formula>NOT(ISERROR(SEARCH("SKIP",K86)))</formula>
    </cfRule>
    <cfRule type="containsText" dxfId="1450" priority="252" stopIfTrue="1" operator="containsText" text="SKIP">
      <formula>NOT(ISERROR(SEARCH("SKIP",K86)))</formula>
    </cfRule>
    <cfRule type="cellIs" dxfId="1449" priority="253" operator="equal">
      <formula>"SKIP"</formula>
    </cfRule>
    <cfRule type="containsText" dxfId="1448" priority="254" stopIfTrue="1" operator="containsText" text="SKIP">
      <formula>NOT(ISERROR(SEARCH("SKIP",K86)))</formula>
    </cfRule>
    <cfRule type="containsText" dxfId="1447" priority="255" stopIfTrue="1" operator="containsText" text="SKIP">
      <formula>NOT(ISERROR(SEARCH("SKIP",K86)))</formula>
    </cfRule>
  </conditionalFormatting>
  <conditionalFormatting sqref="H86:J86">
    <cfRule type="cellIs" dxfId="1446" priority="244" operator="equal">
      <formula>"SKIP"</formula>
    </cfRule>
    <cfRule type="containsText" dxfId="1445" priority="245" stopIfTrue="1" operator="containsText" text="SKIP">
      <formula>NOT(ISERROR(SEARCH("SKIP",H86)))</formula>
    </cfRule>
    <cfRule type="containsText" dxfId="1444" priority="246" stopIfTrue="1" operator="containsText" text="SKIP">
      <formula>NOT(ISERROR(SEARCH("SKIP",H86)))</formula>
    </cfRule>
    <cfRule type="cellIs" dxfId="1443" priority="247" operator="equal">
      <formula>"SKIP"</formula>
    </cfRule>
    <cfRule type="containsText" dxfId="1442" priority="248" stopIfTrue="1" operator="containsText" text="SKIP">
      <formula>NOT(ISERROR(SEARCH("SKIP",H86)))</formula>
    </cfRule>
    <cfRule type="containsText" dxfId="1441" priority="249" stopIfTrue="1" operator="containsText" text="SKIP">
      <formula>NOT(ISERROR(SEARCH("SKIP",H86)))</formula>
    </cfRule>
  </conditionalFormatting>
  <conditionalFormatting sqref="K86:L86">
    <cfRule type="cellIs" dxfId="1440" priority="241" operator="equal">
      <formula>"SKIP"</formula>
    </cfRule>
    <cfRule type="containsText" dxfId="1439" priority="242" stopIfTrue="1" operator="containsText" text="SKIP">
      <formula>NOT(ISERROR(SEARCH("SKIP",K86)))</formula>
    </cfRule>
    <cfRule type="containsText" dxfId="1438" priority="243" stopIfTrue="1" operator="containsText" text="SKIP">
      <formula>NOT(ISERROR(SEARCH("SKIP",K86)))</formula>
    </cfRule>
  </conditionalFormatting>
  <conditionalFormatting sqref="F98">
    <cfRule type="cellIs" dxfId="1437" priority="238" operator="equal">
      <formula>"SKIP"</formula>
    </cfRule>
    <cfRule type="containsText" dxfId="1436" priority="239" stopIfTrue="1" operator="containsText" text="SKIP">
      <formula>NOT(ISERROR(SEARCH("SKIP",F98)))</formula>
    </cfRule>
    <cfRule type="containsText" dxfId="1435" priority="240" stopIfTrue="1" operator="containsText" text="SKIP">
      <formula>NOT(ISERROR(SEARCH("SKIP",F98)))</formula>
    </cfRule>
  </conditionalFormatting>
  <conditionalFormatting sqref="H98:I98">
    <cfRule type="cellIs" dxfId="1434" priority="232" operator="equal">
      <formula>"SKIP"</formula>
    </cfRule>
    <cfRule type="containsText" dxfId="1433" priority="233" stopIfTrue="1" operator="containsText" text="SKIP">
      <formula>NOT(ISERROR(SEARCH("SKIP",H98)))</formula>
    </cfRule>
    <cfRule type="containsText" dxfId="1432" priority="234" stopIfTrue="1" operator="containsText" text="SKIP">
      <formula>NOT(ISERROR(SEARCH("SKIP",H98)))</formula>
    </cfRule>
    <cfRule type="cellIs" dxfId="1431" priority="235" operator="equal">
      <formula>"SKIP"</formula>
    </cfRule>
    <cfRule type="containsText" dxfId="1430" priority="236" stopIfTrue="1" operator="containsText" text="SKIP">
      <formula>NOT(ISERROR(SEARCH("SKIP",H98)))</formula>
    </cfRule>
    <cfRule type="containsText" dxfId="1429" priority="237" stopIfTrue="1" operator="containsText" text="SKIP">
      <formula>NOT(ISERROR(SEARCH("SKIP",H98)))</formula>
    </cfRule>
  </conditionalFormatting>
  <conditionalFormatting sqref="G98">
    <cfRule type="cellIs" dxfId="1428" priority="226" operator="equal">
      <formula>"SKIP"</formula>
    </cfRule>
    <cfRule type="containsText" dxfId="1427" priority="227" stopIfTrue="1" operator="containsText" text="SKIP">
      <formula>NOT(ISERROR(SEARCH("SKIP",G98)))</formula>
    </cfRule>
    <cfRule type="containsText" dxfId="1426" priority="228" stopIfTrue="1" operator="containsText" text="SKIP">
      <formula>NOT(ISERROR(SEARCH("SKIP",G98)))</formula>
    </cfRule>
    <cfRule type="cellIs" dxfId="1425" priority="229" operator="equal">
      <formula>"SKIP"</formula>
    </cfRule>
    <cfRule type="containsText" dxfId="1424" priority="230" stopIfTrue="1" operator="containsText" text="SKIP">
      <formula>NOT(ISERROR(SEARCH("SKIP",G98)))</formula>
    </cfRule>
    <cfRule type="containsText" dxfId="1423" priority="231" stopIfTrue="1" operator="containsText" text="SKIP">
      <formula>NOT(ISERROR(SEARCH("SKIP",G98)))</formula>
    </cfRule>
  </conditionalFormatting>
  <conditionalFormatting sqref="E99:I99">
    <cfRule type="cellIs" dxfId="1422" priority="223" operator="equal">
      <formula>"SKIP"</formula>
    </cfRule>
    <cfRule type="containsText" dxfId="1421" priority="224" stopIfTrue="1" operator="containsText" text="SKIP">
      <formula>NOT(ISERROR(SEARCH("SKIP",E99)))</formula>
    </cfRule>
    <cfRule type="containsText" dxfId="1420" priority="225" stopIfTrue="1" operator="containsText" text="SKIP">
      <formula>NOT(ISERROR(SEARCH("SKIP",E99)))</formula>
    </cfRule>
  </conditionalFormatting>
  <conditionalFormatting sqref="E109:J110">
    <cfRule type="cellIs" dxfId="1419" priority="220" operator="equal">
      <formula>"SKIP"</formula>
    </cfRule>
    <cfRule type="containsText" dxfId="1418" priority="221" stopIfTrue="1" operator="containsText" text="SKIP">
      <formula>NOT(ISERROR(SEARCH("SKIP",E109)))</formula>
    </cfRule>
    <cfRule type="containsText" dxfId="1417" priority="222" stopIfTrue="1" operator="containsText" text="SKIP">
      <formula>NOT(ISERROR(SEARCH("SKIP",E109)))</formula>
    </cfRule>
  </conditionalFormatting>
  <conditionalFormatting sqref="L89">
    <cfRule type="cellIs" dxfId="1416" priority="211" operator="equal">
      <formula>"SKIP"</formula>
    </cfRule>
    <cfRule type="containsText" dxfId="1415" priority="212" stopIfTrue="1" operator="containsText" text="SKIP">
      <formula>NOT(ISERROR(SEARCH("SKIP",L89)))</formula>
    </cfRule>
    <cfRule type="containsText" dxfId="1414" priority="213" stopIfTrue="1" operator="containsText" text="SKIP">
      <formula>NOT(ISERROR(SEARCH("SKIP",L89)))</formula>
    </cfRule>
    <cfRule type="cellIs" dxfId="1413" priority="214" operator="equal">
      <formula>"SKIP"</formula>
    </cfRule>
    <cfRule type="containsText" dxfId="1412" priority="215" stopIfTrue="1" operator="containsText" text="SKIP">
      <formula>NOT(ISERROR(SEARCH("SKIP",L89)))</formula>
    </cfRule>
    <cfRule type="containsText" dxfId="1411" priority="216" stopIfTrue="1" operator="containsText" text="SKIP">
      <formula>NOT(ISERROR(SEARCH("SKIP",L89)))</formula>
    </cfRule>
  </conditionalFormatting>
  <conditionalFormatting sqref="G89:K89">
    <cfRule type="cellIs" dxfId="1410" priority="205" operator="equal">
      <formula>"SKIP"</formula>
    </cfRule>
    <cfRule type="containsText" dxfId="1409" priority="206" stopIfTrue="1" operator="containsText" text="SKIP">
      <formula>NOT(ISERROR(SEARCH("SKIP",G89)))</formula>
    </cfRule>
    <cfRule type="containsText" dxfId="1408" priority="207" stopIfTrue="1" operator="containsText" text="SKIP">
      <formula>NOT(ISERROR(SEARCH("SKIP",G89)))</formula>
    </cfRule>
    <cfRule type="cellIs" dxfId="1407" priority="208" operator="equal">
      <formula>"SKIP"</formula>
    </cfRule>
    <cfRule type="containsText" dxfId="1406" priority="209" stopIfTrue="1" operator="containsText" text="SKIP">
      <formula>NOT(ISERROR(SEARCH("SKIP",G89)))</formula>
    </cfRule>
    <cfRule type="containsText" dxfId="1405" priority="210" stopIfTrue="1" operator="containsText" text="SKIP">
      <formula>NOT(ISERROR(SEARCH("SKIP",G89)))</formula>
    </cfRule>
  </conditionalFormatting>
  <conditionalFormatting sqref="L89">
    <cfRule type="cellIs" dxfId="1404" priority="202" operator="equal">
      <formula>"SKIP"</formula>
    </cfRule>
    <cfRule type="containsText" dxfId="1403" priority="203" stopIfTrue="1" operator="containsText" text="SKIP">
      <formula>NOT(ISERROR(SEARCH("SKIP",L89)))</formula>
    </cfRule>
    <cfRule type="containsText" dxfId="1402" priority="204" stopIfTrue="1" operator="containsText" text="SKIP">
      <formula>NOT(ISERROR(SEARCH("SKIP",L89)))</formula>
    </cfRule>
  </conditionalFormatting>
  <conditionalFormatting sqref="F88:F90">
    <cfRule type="cellIs" dxfId="1401" priority="196" operator="equal">
      <formula>"SKIP"</formula>
    </cfRule>
    <cfRule type="containsText" dxfId="1400" priority="197" stopIfTrue="1" operator="containsText" text="SKIP">
      <formula>NOT(ISERROR(SEARCH("SKIP",F88)))</formula>
    </cfRule>
    <cfRule type="containsText" dxfId="1399" priority="198" stopIfTrue="1" operator="containsText" text="SKIP">
      <formula>NOT(ISERROR(SEARCH("SKIP",F88)))</formula>
    </cfRule>
    <cfRule type="cellIs" dxfId="1398" priority="199" operator="equal">
      <formula>"SKIP"</formula>
    </cfRule>
    <cfRule type="containsText" dxfId="1397" priority="200" stopIfTrue="1" operator="containsText" text="SKIP">
      <formula>NOT(ISERROR(SEARCH("SKIP",F88)))</formula>
    </cfRule>
    <cfRule type="containsText" dxfId="1396" priority="201" stopIfTrue="1" operator="containsText" text="SKIP">
      <formula>NOT(ISERROR(SEARCH("SKIP",F88)))</formula>
    </cfRule>
  </conditionalFormatting>
  <conditionalFormatting sqref="H126:I134">
    <cfRule type="cellIs" dxfId="1395" priority="187" operator="equal">
      <formula>"SKIP"</formula>
    </cfRule>
    <cfRule type="containsText" dxfId="1394" priority="188" stopIfTrue="1" operator="containsText" text="SKIP">
      <formula>NOT(ISERROR(SEARCH("SKIP",H126)))</formula>
    </cfRule>
    <cfRule type="containsText" dxfId="1393" priority="189" stopIfTrue="1" operator="containsText" text="SKIP">
      <formula>NOT(ISERROR(SEARCH("SKIP",H126)))</formula>
    </cfRule>
    <cfRule type="cellIs" dxfId="1392" priority="190" operator="equal">
      <formula>"SKIP"</formula>
    </cfRule>
    <cfRule type="containsText" dxfId="1391" priority="191" stopIfTrue="1" operator="containsText" text="SKIP">
      <formula>NOT(ISERROR(SEARCH("SKIP",H126)))</formula>
    </cfRule>
    <cfRule type="containsText" dxfId="1390" priority="192" stopIfTrue="1" operator="containsText" text="SKIP">
      <formula>NOT(ISERROR(SEARCH("SKIP",H126)))</formula>
    </cfRule>
    <cfRule type="cellIs" dxfId="1389" priority="193" operator="equal">
      <formula>"SKIP"</formula>
    </cfRule>
    <cfRule type="containsText" dxfId="1388" priority="194" stopIfTrue="1" operator="containsText" text="SKIP">
      <formula>NOT(ISERROR(SEARCH("SKIP",H126)))</formula>
    </cfRule>
    <cfRule type="containsText" dxfId="1387" priority="195" stopIfTrue="1" operator="containsText" text="SKIP">
      <formula>NOT(ISERROR(SEARCH("SKIP",H126)))</formula>
    </cfRule>
  </conditionalFormatting>
  <conditionalFormatting sqref="G127:G134">
    <cfRule type="cellIs" dxfId="1386" priority="178" operator="equal">
      <formula>"SKIP"</formula>
    </cfRule>
    <cfRule type="containsText" dxfId="1385" priority="179" stopIfTrue="1" operator="containsText" text="SKIP">
      <formula>NOT(ISERROR(SEARCH("SKIP",G127)))</formula>
    </cfRule>
    <cfRule type="containsText" dxfId="1384" priority="180" stopIfTrue="1" operator="containsText" text="SKIP">
      <formula>NOT(ISERROR(SEARCH("SKIP",G127)))</formula>
    </cfRule>
    <cfRule type="cellIs" dxfId="1383" priority="181" operator="equal">
      <formula>"SKIP"</formula>
    </cfRule>
    <cfRule type="containsText" dxfId="1382" priority="182" stopIfTrue="1" operator="containsText" text="SKIP">
      <formula>NOT(ISERROR(SEARCH("SKIP",G127)))</formula>
    </cfRule>
    <cfRule type="containsText" dxfId="1381" priority="183" stopIfTrue="1" operator="containsText" text="SKIP">
      <formula>NOT(ISERROR(SEARCH("SKIP",G127)))</formula>
    </cfRule>
    <cfRule type="cellIs" dxfId="1380" priority="184" operator="equal">
      <formula>"SKIP"</formula>
    </cfRule>
    <cfRule type="containsText" dxfId="1379" priority="185" stopIfTrue="1" operator="containsText" text="SKIP">
      <formula>NOT(ISERROR(SEARCH("SKIP",G127)))</formula>
    </cfRule>
    <cfRule type="containsText" dxfId="1378" priority="186" stopIfTrue="1" operator="containsText" text="SKIP">
      <formula>NOT(ISERROR(SEARCH("SKIP",G127)))</formula>
    </cfRule>
  </conditionalFormatting>
  <conditionalFormatting sqref="F126">
    <cfRule type="cellIs" dxfId="1377" priority="169" operator="equal">
      <formula>"SKIP"</formula>
    </cfRule>
    <cfRule type="containsText" dxfId="1376" priority="170" stopIfTrue="1" operator="containsText" text="SKIP">
      <formula>NOT(ISERROR(SEARCH("SKIP",F126)))</formula>
    </cfRule>
    <cfRule type="containsText" dxfId="1375" priority="171" stopIfTrue="1" operator="containsText" text="SKIP">
      <formula>NOT(ISERROR(SEARCH("SKIP",F126)))</formula>
    </cfRule>
    <cfRule type="cellIs" dxfId="1374" priority="172" operator="equal">
      <formula>"SKIP"</formula>
    </cfRule>
    <cfRule type="containsText" dxfId="1373" priority="173" stopIfTrue="1" operator="containsText" text="SKIP">
      <formula>NOT(ISERROR(SEARCH("SKIP",F126)))</formula>
    </cfRule>
    <cfRule type="containsText" dxfId="1372" priority="174" stopIfTrue="1" operator="containsText" text="SKIP">
      <formula>NOT(ISERROR(SEARCH("SKIP",F126)))</formula>
    </cfRule>
    <cfRule type="cellIs" dxfId="1371" priority="175" operator="equal">
      <formula>"SKIP"</formula>
    </cfRule>
    <cfRule type="containsText" dxfId="1370" priority="176" stopIfTrue="1" operator="containsText" text="SKIP">
      <formula>NOT(ISERROR(SEARCH("SKIP",F126)))</formula>
    </cfRule>
    <cfRule type="containsText" dxfId="1369" priority="177" stopIfTrue="1" operator="containsText" text="SKIP">
      <formula>NOT(ISERROR(SEARCH("SKIP",F126)))</formula>
    </cfRule>
  </conditionalFormatting>
  <conditionalFormatting sqref="G126">
    <cfRule type="cellIs" dxfId="1368" priority="160" operator="equal">
      <formula>"SKIP"</formula>
    </cfRule>
    <cfRule type="containsText" dxfId="1367" priority="161" stopIfTrue="1" operator="containsText" text="SKIP">
      <formula>NOT(ISERROR(SEARCH("SKIP",G126)))</formula>
    </cfRule>
    <cfRule type="containsText" dxfId="1366" priority="162" stopIfTrue="1" operator="containsText" text="SKIP">
      <formula>NOT(ISERROR(SEARCH("SKIP",G126)))</formula>
    </cfRule>
    <cfRule type="cellIs" dxfId="1365" priority="163" operator="equal">
      <formula>"SKIP"</formula>
    </cfRule>
    <cfRule type="containsText" dxfId="1364" priority="164" stopIfTrue="1" operator="containsText" text="SKIP">
      <formula>NOT(ISERROR(SEARCH("SKIP",G126)))</formula>
    </cfRule>
    <cfRule type="containsText" dxfId="1363" priority="165" stopIfTrue="1" operator="containsText" text="SKIP">
      <formula>NOT(ISERROR(SEARCH("SKIP",G126)))</formula>
    </cfRule>
    <cfRule type="cellIs" dxfId="1362" priority="166" operator="equal">
      <formula>"SKIP"</formula>
    </cfRule>
    <cfRule type="containsText" dxfId="1361" priority="167" stopIfTrue="1" operator="containsText" text="SKIP">
      <formula>NOT(ISERROR(SEARCH("SKIP",G126)))</formula>
    </cfRule>
    <cfRule type="containsText" dxfId="1360" priority="168" stopIfTrue="1" operator="containsText" text="SKIP">
      <formula>NOT(ISERROR(SEARCH("SKIP",G126)))</formula>
    </cfRule>
  </conditionalFormatting>
  <conditionalFormatting sqref="G125">
    <cfRule type="cellIs" dxfId="1359" priority="142" operator="equal">
      <formula>"SKIP"</formula>
    </cfRule>
    <cfRule type="containsText" dxfId="1358" priority="143" stopIfTrue="1" operator="containsText" text="SKIP">
      <formula>NOT(ISERROR(SEARCH("SKIP",G125)))</formula>
    </cfRule>
    <cfRule type="containsText" dxfId="1357" priority="144" stopIfTrue="1" operator="containsText" text="SKIP">
      <formula>NOT(ISERROR(SEARCH("SKIP",G125)))</formula>
    </cfRule>
    <cfRule type="cellIs" dxfId="1356" priority="145" operator="equal">
      <formula>"SKIP"</formula>
    </cfRule>
    <cfRule type="containsText" dxfId="1355" priority="146" stopIfTrue="1" operator="containsText" text="SKIP">
      <formula>NOT(ISERROR(SEARCH("SKIP",G125)))</formula>
    </cfRule>
    <cfRule type="containsText" dxfId="1354" priority="147" stopIfTrue="1" operator="containsText" text="SKIP">
      <formula>NOT(ISERROR(SEARCH("SKIP",G125)))</formula>
    </cfRule>
    <cfRule type="cellIs" dxfId="1353" priority="148" operator="equal">
      <formula>"SKIP"</formula>
    </cfRule>
    <cfRule type="containsText" dxfId="1352" priority="149" stopIfTrue="1" operator="containsText" text="SKIP">
      <formula>NOT(ISERROR(SEARCH("SKIP",G125)))</formula>
    </cfRule>
    <cfRule type="containsText" dxfId="1351" priority="150" stopIfTrue="1" operator="containsText" text="SKIP">
      <formula>NOT(ISERROR(SEARCH("SKIP",G125)))</formula>
    </cfRule>
  </conditionalFormatting>
  <conditionalFormatting sqref="F125">
    <cfRule type="cellIs" dxfId="1350" priority="151" operator="equal">
      <formula>"SKIP"</formula>
    </cfRule>
    <cfRule type="containsText" dxfId="1349" priority="152" stopIfTrue="1" operator="containsText" text="SKIP">
      <formula>NOT(ISERROR(SEARCH("SKIP",F125)))</formula>
    </cfRule>
    <cfRule type="containsText" dxfId="1348" priority="153" stopIfTrue="1" operator="containsText" text="SKIP">
      <formula>NOT(ISERROR(SEARCH("SKIP",F125)))</formula>
    </cfRule>
    <cfRule type="cellIs" dxfId="1347" priority="154" operator="equal">
      <formula>"SKIP"</formula>
    </cfRule>
    <cfRule type="containsText" dxfId="1346" priority="155" stopIfTrue="1" operator="containsText" text="SKIP">
      <formula>NOT(ISERROR(SEARCH("SKIP",F125)))</formula>
    </cfRule>
    <cfRule type="containsText" dxfId="1345" priority="156" stopIfTrue="1" operator="containsText" text="SKIP">
      <formula>NOT(ISERROR(SEARCH("SKIP",F125)))</formula>
    </cfRule>
    <cfRule type="cellIs" dxfId="1344" priority="157" operator="equal">
      <formula>"SKIP"</formula>
    </cfRule>
    <cfRule type="containsText" dxfId="1343" priority="158" stopIfTrue="1" operator="containsText" text="SKIP">
      <formula>NOT(ISERROR(SEARCH("SKIP",F125)))</formula>
    </cfRule>
    <cfRule type="containsText" dxfId="1342" priority="159" stopIfTrue="1" operator="containsText" text="SKIP">
      <formula>NOT(ISERROR(SEARCH("SKIP",F125)))</formula>
    </cfRule>
  </conditionalFormatting>
  <conditionalFormatting sqref="F121:G122">
    <cfRule type="cellIs" dxfId="1341" priority="133" operator="equal">
      <formula>"SKIP"</formula>
    </cfRule>
    <cfRule type="containsText" dxfId="1340" priority="134" stopIfTrue="1" operator="containsText" text="SKIP">
      <formula>NOT(ISERROR(SEARCH("SKIP",F121)))</formula>
    </cfRule>
    <cfRule type="containsText" dxfId="1339" priority="135" stopIfTrue="1" operator="containsText" text="SKIP">
      <formula>NOT(ISERROR(SEARCH("SKIP",F121)))</formula>
    </cfRule>
    <cfRule type="cellIs" dxfId="1338" priority="136" operator="equal">
      <formula>"SKIP"</formula>
    </cfRule>
    <cfRule type="containsText" dxfId="1337" priority="137" stopIfTrue="1" operator="containsText" text="SKIP">
      <formula>NOT(ISERROR(SEARCH("SKIP",F121)))</formula>
    </cfRule>
    <cfRule type="containsText" dxfId="1336" priority="138" stopIfTrue="1" operator="containsText" text="SKIP">
      <formula>NOT(ISERROR(SEARCH("SKIP",F121)))</formula>
    </cfRule>
    <cfRule type="cellIs" dxfId="1335" priority="139" operator="equal">
      <formula>"SKIP"</formula>
    </cfRule>
    <cfRule type="containsText" dxfId="1334" priority="140" stopIfTrue="1" operator="containsText" text="SKIP">
      <formula>NOT(ISERROR(SEARCH("SKIP",F121)))</formula>
    </cfRule>
    <cfRule type="containsText" dxfId="1333" priority="141" stopIfTrue="1" operator="containsText" text="SKIP">
      <formula>NOT(ISERROR(SEARCH("SKIP",F121)))</formula>
    </cfRule>
  </conditionalFormatting>
  <conditionalFormatting sqref="F131:F133">
    <cfRule type="cellIs" dxfId="1332" priority="97" operator="equal">
      <formula>"SKIP"</formula>
    </cfRule>
    <cfRule type="containsText" dxfId="1331" priority="98" stopIfTrue="1" operator="containsText" text="SKIP">
      <formula>NOT(ISERROR(SEARCH("SKIP",F131)))</formula>
    </cfRule>
    <cfRule type="containsText" dxfId="1330" priority="99" stopIfTrue="1" operator="containsText" text="SKIP">
      <formula>NOT(ISERROR(SEARCH("SKIP",F131)))</formula>
    </cfRule>
    <cfRule type="cellIs" dxfId="1329" priority="100" operator="equal">
      <formula>"SKIP"</formula>
    </cfRule>
    <cfRule type="containsText" dxfId="1328" priority="101" stopIfTrue="1" operator="containsText" text="SKIP">
      <formula>NOT(ISERROR(SEARCH("SKIP",F131)))</formula>
    </cfRule>
    <cfRule type="containsText" dxfId="1327" priority="102" stopIfTrue="1" operator="containsText" text="SKIP">
      <formula>NOT(ISERROR(SEARCH("SKIP",F131)))</formula>
    </cfRule>
    <cfRule type="cellIs" dxfId="1326" priority="103" operator="equal">
      <formula>"SKIP"</formula>
    </cfRule>
    <cfRule type="containsText" dxfId="1325" priority="104" stopIfTrue="1" operator="containsText" text="SKIP">
      <formula>NOT(ISERROR(SEARCH("SKIP",F131)))</formula>
    </cfRule>
    <cfRule type="containsText" dxfId="1324" priority="105" stopIfTrue="1" operator="containsText" text="SKIP">
      <formula>NOT(ISERROR(SEARCH("SKIP",F131)))</formula>
    </cfRule>
  </conditionalFormatting>
  <conditionalFormatting sqref="E131">
    <cfRule type="cellIs" dxfId="1323" priority="88" operator="equal">
      <formula>"SKIP"</formula>
    </cfRule>
    <cfRule type="containsText" dxfId="1322" priority="89" stopIfTrue="1" operator="containsText" text="SKIP">
      <formula>NOT(ISERROR(SEARCH("SKIP",E131)))</formula>
    </cfRule>
    <cfRule type="containsText" dxfId="1321" priority="90" stopIfTrue="1" operator="containsText" text="SKIP">
      <formula>NOT(ISERROR(SEARCH("SKIP",E131)))</formula>
    </cfRule>
    <cfRule type="cellIs" dxfId="1320" priority="91" operator="equal">
      <formula>"SKIP"</formula>
    </cfRule>
    <cfRule type="containsText" dxfId="1319" priority="92" stopIfTrue="1" operator="containsText" text="SKIP">
      <formula>NOT(ISERROR(SEARCH("SKIP",E131)))</formula>
    </cfRule>
    <cfRule type="containsText" dxfId="1318" priority="93" stopIfTrue="1" operator="containsText" text="SKIP">
      <formula>NOT(ISERROR(SEARCH("SKIP",E131)))</formula>
    </cfRule>
    <cfRule type="cellIs" dxfId="1317" priority="94" operator="equal">
      <formula>"SKIP"</formula>
    </cfRule>
    <cfRule type="containsText" dxfId="1316" priority="95" stopIfTrue="1" operator="containsText" text="SKIP">
      <formula>NOT(ISERROR(SEARCH("SKIP",E131)))</formula>
    </cfRule>
    <cfRule type="containsText" dxfId="1315" priority="96" stopIfTrue="1" operator="containsText" text="SKIP">
      <formula>NOT(ISERROR(SEARCH("SKIP",E131)))</formula>
    </cfRule>
  </conditionalFormatting>
  <conditionalFormatting sqref="F123:G124">
    <cfRule type="cellIs" dxfId="1314" priority="79" operator="equal">
      <formula>"SKIP"</formula>
    </cfRule>
    <cfRule type="containsText" dxfId="1313" priority="80" stopIfTrue="1" operator="containsText" text="SKIP">
      <formula>NOT(ISERROR(SEARCH("SKIP",F123)))</formula>
    </cfRule>
    <cfRule type="containsText" dxfId="1312" priority="81" stopIfTrue="1" operator="containsText" text="SKIP">
      <formula>NOT(ISERROR(SEARCH("SKIP",F123)))</formula>
    </cfRule>
    <cfRule type="cellIs" dxfId="1311" priority="82" operator="equal">
      <formula>"SKIP"</formula>
    </cfRule>
    <cfRule type="containsText" dxfId="1310" priority="83" stopIfTrue="1" operator="containsText" text="SKIP">
      <formula>NOT(ISERROR(SEARCH("SKIP",F123)))</formula>
    </cfRule>
    <cfRule type="containsText" dxfId="1309" priority="84" stopIfTrue="1" operator="containsText" text="SKIP">
      <formula>NOT(ISERROR(SEARCH("SKIP",F123)))</formula>
    </cfRule>
    <cfRule type="cellIs" dxfId="1308" priority="85" operator="equal">
      <formula>"SKIP"</formula>
    </cfRule>
    <cfRule type="containsText" dxfId="1307" priority="86" stopIfTrue="1" operator="containsText" text="SKIP">
      <formula>NOT(ISERROR(SEARCH("SKIP",F123)))</formula>
    </cfRule>
    <cfRule type="containsText" dxfId="1306" priority="87" stopIfTrue="1" operator="containsText" text="SKIP">
      <formula>NOT(ISERROR(SEARCH("SKIP",F123)))</formula>
    </cfRule>
  </conditionalFormatting>
  <conditionalFormatting sqref="F123:F124">
    <cfRule type="cellIs" dxfId="1305" priority="61" operator="equal">
      <formula>"SKIP"</formula>
    </cfRule>
    <cfRule type="containsText" dxfId="1304" priority="62" stopIfTrue="1" operator="containsText" text="SKIP">
      <formula>NOT(ISERROR(SEARCH("SKIP",F123)))</formula>
    </cfRule>
    <cfRule type="containsText" dxfId="1303" priority="63" stopIfTrue="1" operator="containsText" text="SKIP">
      <formula>NOT(ISERROR(SEARCH("SKIP",F123)))</formula>
    </cfRule>
    <cfRule type="cellIs" dxfId="1302" priority="64" operator="equal">
      <formula>"SKIP"</formula>
    </cfRule>
    <cfRule type="containsText" dxfId="1301" priority="65" stopIfTrue="1" operator="containsText" text="SKIP">
      <formula>NOT(ISERROR(SEARCH("SKIP",F123)))</formula>
    </cfRule>
    <cfRule type="containsText" dxfId="1300" priority="66" stopIfTrue="1" operator="containsText" text="SKIP">
      <formula>NOT(ISERROR(SEARCH("SKIP",F123)))</formula>
    </cfRule>
    <cfRule type="cellIs" dxfId="1299" priority="67" operator="equal">
      <formula>"SKIP"</formula>
    </cfRule>
    <cfRule type="containsText" dxfId="1298" priority="68" stopIfTrue="1" operator="containsText" text="SKIP">
      <formula>NOT(ISERROR(SEARCH("SKIP",F123)))</formula>
    </cfRule>
    <cfRule type="containsText" dxfId="1297" priority="69" stopIfTrue="1" operator="containsText" text="SKIP">
      <formula>NOT(ISERROR(SEARCH("SKIP",F123)))</formula>
    </cfRule>
  </conditionalFormatting>
  <conditionalFormatting sqref="E123:E124">
    <cfRule type="cellIs" dxfId="1296" priority="70" operator="equal">
      <formula>"SKIP"</formula>
    </cfRule>
    <cfRule type="containsText" dxfId="1295" priority="71" stopIfTrue="1" operator="containsText" text="SKIP">
      <formula>NOT(ISERROR(SEARCH("SKIP",E123)))</formula>
    </cfRule>
    <cfRule type="containsText" dxfId="1294" priority="72" stopIfTrue="1" operator="containsText" text="SKIP">
      <formula>NOT(ISERROR(SEARCH("SKIP",E123)))</formula>
    </cfRule>
    <cfRule type="cellIs" dxfId="1293" priority="73" operator="equal">
      <formula>"SKIP"</formula>
    </cfRule>
    <cfRule type="containsText" dxfId="1292" priority="74" stopIfTrue="1" operator="containsText" text="SKIP">
      <formula>NOT(ISERROR(SEARCH("SKIP",E123)))</formula>
    </cfRule>
    <cfRule type="containsText" dxfId="1291" priority="75" stopIfTrue="1" operator="containsText" text="SKIP">
      <formula>NOT(ISERROR(SEARCH("SKIP",E123)))</formula>
    </cfRule>
    <cfRule type="cellIs" dxfId="1290" priority="76" operator="equal">
      <formula>"SKIP"</formula>
    </cfRule>
    <cfRule type="containsText" dxfId="1289" priority="77" stopIfTrue="1" operator="containsText" text="SKIP">
      <formula>NOT(ISERROR(SEARCH("SKIP",E123)))</formula>
    </cfRule>
    <cfRule type="containsText" dxfId="1288" priority="78" stopIfTrue="1" operator="containsText" text="SKIP">
      <formula>NOT(ISERROR(SEARCH("SKIP",E123)))</formula>
    </cfRule>
  </conditionalFormatting>
  <conditionalFormatting sqref="E134:F134">
    <cfRule type="cellIs" dxfId="1287" priority="52" operator="equal">
      <formula>"SKIP"</formula>
    </cfRule>
    <cfRule type="containsText" dxfId="1286" priority="53" stopIfTrue="1" operator="containsText" text="SKIP">
      <formula>NOT(ISERROR(SEARCH("SKIP",E134)))</formula>
    </cfRule>
    <cfRule type="containsText" dxfId="1285" priority="54" stopIfTrue="1" operator="containsText" text="SKIP">
      <formula>NOT(ISERROR(SEARCH("SKIP",E134)))</formula>
    </cfRule>
    <cfRule type="cellIs" dxfId="1284" priority="55" operator="equal">
      <formula>"SKIP"</formula>
    </cfRule>
    <cfRule type="containsText" dxfId="1283" priority="56" stopIfTrue="1" operator="containsText" text="SKIP">
      <formula>NOT(ISERROR(SEARCH("SKIP",E134)))</formula>
    </cfRule>
    <cfRule type="containsText" dxfId="1282" priority="57" stopIfTrue="1" operator="containsText" text="SKIP">
      <formula>NOT(ISERROR(SEARCH("SKIP",E134)))</formula>
    </cfRule>
    <cfRule type="cellIs" dxfId="1281" priority="58" operator="equal">
      <formula>"SKIP"</formula>
    </cfRule>
    <cfRule type="containsText" dxfId="1280" priority="59" stopIfTrue="1" operator="containsText" text="SKIP">
      <formula>NOT(ISERROR(SEARCH("SKIP",E134)))</formula>
    </cfRule>
    <cfRule type="containsText" dxfId="1279" priority="60" stopIfTrue="1" operator="containsText" text="SKIP">
      <formula>NOT(ISERROR(SEARCH("SKIP",E134)))</formula>
    </cfRule>
  </conditionalFormatting>
  <conditionalFormatting sqref="F120:G120">
    <cfRule type="cellIs" dxfId="1278" priority="43" operator="equal">
      <formula>"SKIP"</formula>
    </cfRule>
    <cfRule type="containsText" dxfId="1277" priority="44" stopIfTrue="1" operator="containsText" text="SKIP">
      <formula>NOT(ISERROR(SEARCH("SKIP",F120)))</formula>
    </cfRule>
    <cfRule type="containsText" dxfId="1276" priority="45" stopIfTrue="1" operator="containsText" text="SKIP">
      <formula>NOT(ISERROR(SEARCH("SKIP",F120)))</formula>
    </cfRule>
    <cfRule type="cellIs" dxfId="1275" priority="46" operator="equal">
      <formula>"SKIP"</formula>
    </cfRule>
    <cfRule type="containsText" dxfId="1274" priority="47" stopIfTrue="1" operator="containsText" text="SKIP">
      <formula>NOT(ISERROR(SEARCH("SKIP",F120)))</formula>
    </cfRule>
    <cfRule type="containsText" dxfId="1273" priority="48" stopIfTrue="1" operator="containsText" text="SKIP">
      <formula>NOT(ISERROR(SEARCH("SKIP",F120)))</formula>
    </cfRule>
    <cfRule type="cellIs" dxfId="1272" priority="49" operator="equal">
      <formula>"SKIP"</formula>
    </cfRule>
    <cfRule type="containsText" dxfId="1271" priority="50" stopIfTrue="1" operator="containsText" text="SKIP">
      <formula>NOT(ISERROR(SEARCH("SKIP",F120)))</formula>
    </cfRule>
    <cfRule type="containsText" dxfId="1270" priority="51" stopIfTrue="1" operator="containsText" text="SKIP">
      <formula>NOT(ISERROR(SEARCH("SKIP",F120)))</formula>
    </cfRule>
  </conditionalFormatting>
  <conditionalFormatting sqref="F140">
    <cfRule type="cellIs" dxfId="1269" priority="16" operator="equal">
      <formula>"SKIP"</formula>
    </cfRule>
    <cfRule type="containsText" dxfId="1268" priority="17" stopIfTrue="1" operator="containsText" text="SKIP">
      <formula>NOT(ISERROR(SEARCH("SKIP",F140)))</formula>
    </cfRule>
    <cfRule type="containsText" dxfId="1267" priority="18" stopIfTrue="1" operator="containsText" text="SKIP">
      <formula>NOT(ISERROR(SEARCH("SKIP",F140)))</formula>
    </cfRule>
    <cfRule type="cellIs" dxfId="1266" priority="19" operator="equal">
      <formula>"SKIP"</formula>
    </cfRule>
    <cfRule type="containsText" dxfId="1265" priority="20" stopIfTrue="1" operator="containsText" text="SKIP">
      <formula>NOT(ISERROR(SEARCH("SKIP",F140)))</formula>
    </cfRule>
    <cfRule type="containsText" dxfId="1264" priority="21" stopIfTrue="1" operator="containsText" text="SKIP">
      <formula>NOT(ISERROR(SEARCH("SKIP",F140)))</formula>
    </cfRule>
    <cfRule type="cellIs" dxfId="1263" priority="22" operator="equal">
      <formula>"SKIP"</formula>
    </cfRule>
    <cfRule type="containsText" dxfId="1262" priority="23" stopIfTrue="1" operator="containsText" text="SKIP">
      <formula>NOT(ISERROR(SEARCH("SKIP",F140)))</formula>
    </cfRule>
    <cfRule type="containsText" dxfId="1261" priority="24" stopIfTrue="1" operator="containsText" text="SKIP">
      <formula>NOT(ISERROR(SEARCH("SKIP",F140)))</formula>
    </cfRule>
  </conditionalFormatting>
  <conditionalFormatting sqref="F147">
    <cfRule type="cellIs" dxfId="1260" priority="13" operator="equal">
      <formula>"SKIP"</formula>
    </cfRule>
    <cfRule type="containsText" dxfId="1259" priority="14" stopIfTrue="1" operator="containsText" text="SKIP">
      <formula>NOT(ISERROR(SEARCH("SKIP",F147)))</formula>
    </cfRule>
    <cfRule type="containsText" dxfId="1258" priority="15" stopIfTrue="1" operator="containsText" text="SKIP">
      <formula>NOT(ISERROR(SEARCH("SKIP",F147)))</formula>
    </cfRule>
  </conditionalFormatting>
  <conditionalFormatting sqref="G147">
    <cfRule type="cellIs" dxfId="1257" priority="10" operator="equal">
      <formula>"SKIP"</formula>
    </cfRule>
    <cfRule type="containsText" dxfId="1256" priority="11" stopIfTrue="1" operator="containsText" text="SKIP">
      <formula>NOT(ISERROR(SEARCH("SKIP",G147)))</formula>
    </cfRule>
    <cfRule type="containsText" dxfId="1255" priority="12" stopIfTrue="1" operator="containsText" text="SKIP">
      <formula>NOT(ISERROR(SEARCH("SKIP",G147)))</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1"/>
  <sheetViews>
    <sheetView showGridLines="0" tabSelected="1" topLeftCell="A19" zoomScale="90" zoomScaleNormal="90" workbookViewId="0">
      <selection activeCell="K22" sqref="K22"/>
    </sheetView>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6" width="11.85546875" style="75" customWidth="1"/>
    <col min="7"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70"/>
      <c r="Q1" s="175"/>
    </row>
    <row r="2" spans="1:19">
      <c r="A2" s="121"/>
      <c r="B2" s="455"/>
      <c r="C2" s="455"/>
      <c r="D2" s="121"/>
      <c r="E2" s="121"/>
      <c r="F2" s="123" t="s">
        <v>403</v>
      </c>
      <c r="G2" s="123"/>
      <c r="H2" s="168"/>
      <c r="I2" s="168"/>
      <c r="J2" s="168"/>
      <c r="K2" s="163"/>
      <c r="L2" s="163"/>
      <c r="M2" s="163"/>
      <c r="N2" s="163"/>
      <c r="O2" s="164"/>
      <c r="P2" s="121"/>
      <c r="Q2" s="121"/>
    </row>
    <row r="3" spans="1:19">
      <c r="A3" s="121"/>
      <c r="B3" s="121"/>
      <c r="C3" s="121"/>
      <c r="D3" s="121"/>
      <c r="E3" s="121"/>
      <c r="F3" s="124"/>
      <c r="G3" s="124"/>
      <c r="H3" s="168" t="s">
        <v>404</v>
      </c>
      <c r="I3" s="165"/>
      <c r="J3" s="166"/>
      <c r="K3" s="166"/>
      <c r="L3" s="166"/>
      <c r="M3" s="166"/>
      <c r="N3" s="166"/>
      <c r="O3" s="164"/>
      <c r="P3" s="121"/>
      <c r="Q3" s="121"/>
    </row>
    <row r="4" spans="1:19" s="176" customFormat="1" ht="21" customHeight="1">
      <c r="A4" s="179"/>
      <c r="B4" s="179"/>
      <c r="C4" s="179"/>
      <c r="D4" s="179"/>
      <c r="E4" s="179"/>
      <c r="F4" s="179"/>
      <c r="G4" s="179"/>
      <c r="H4" s="179"/>
      <c r="I4" s="203"/>
      <c r="J4" s="204"/>
      <c r="K4" s="204"/>
      <c r="L4" s="205"/>
      <c r="M4" s="205"/>
      <c r="N4" s="205"/>
      <c r="O4" s="206"/>
      <c r="P4" s="179"/>
      <c r="Q4" s="179"/>
    </row>
    <row r="5" spans="1:19" s="120" customFormat="1" ht="23.25">
      <c r="A5" s="126"/>
      <c r="B5" s="456" t="s">
        <v>405</v>
      </c>
      <c r="C5" s="456"/>
      <c r="D5" s="456"/>
      <c r="E5" s="456"/>
      <c r="F5" s="456"/>
      <c r="G5" s="456"/>
      <c r="H5" s="208"/>
      <c r="I5" s="208"/>
      <c r="J5" s="208"/>
      <c r="K5" s="209"/>
      <c r="L5" s="167"/>
      <c r="M5" s="167"/>
      <c r="N5" s="167"/>
      <c r="O5" s="167"/>
      <c r="P5" s="167"/>
      <c r="Q5" s="167"/>
    </row>
    <row r="6" spans="1:19">
      <c r="A6" s="121"/>
      <c r="B6" s="121"/>
      <c r="C6" s="121"/>
      <c r="D6" s="121"/>
      <c r="E6" s="121"/>
      <c r="F6" s="121"/>
      <c r="G6" s="121"/>
      <c r="H6" s="210"/>
      <c r="I6" s="124"/>
      <c r="J6" s="210"/>
      <c r="K6" s="165"/>
      <c r="L6" s="166"/>
      <c r="M6" s="166"/>
      <c r="N6" s="166"/>
      <c r="O6" s="164"/>
      <c r="P6" s="121"/>
      <c r="Q6" s="121"/>
    </row>
    <row r="7" spans="1:19" ht="18.75">
      <c r="A7" s="170"/>
      <c r="B7" s="128" t="s">
        <v>335</v>
      </c>
      <c r="C7" s="129"/>
      <c r="D7" s="130"/>
      <c r="E7" s="130" t="s">
        <v>406</v>
      </c>
      <c r="F7" s="130"/>
      <c r="G7" s="199"/>
      <c r="H7" s="246"/>
      <c r="I7" s="246"/>
      <c r="J7" s="246"/>
      <c r="K7" s="170"/>
      <c r="L7" s="170"/>
      <c r="M7" s="170"/>
      <c r="N7" s="211"/>
      <c r="O7" s="170"/>
      <c r="P7" s="170"/>
      <c r="Q7" s="170"/>
      <c r="R7" s="170"/>
      <c r="S7" s="170"/>
    </row>
    <row r="8" spans="1:19" ht="15.75">
      <c r="A8" s="142"/>
      <c r="B8" s="131" t="s">
        <v>323</v>
      </c>
      <c r="C8" s="132" t="s">
        <v>324</v>
      </c>
      <c r="D8" s="132"/>
      <c r="E8" s="132" t="s">
        <v>158</v>
      </c>
      <c r="F8" s="132" t="s">
        <v>179</v>
      </c>
      <c r="G8" s="246"/>
      <c r="H8" s="247"/>
      <c r="I8" s="142"/>
      <c r="J8" s="125"/>
      <c r="K8" s="198"/>
      <c r="L8" s="142"/>
      <c r="M8" s="164"/>
      <c r="N8" s="142"/>
      <c r="O8" s="142"/>
      <c r="P8" s="142"/>
      <c r="Q8" s="164"/>
    </row>
    <row r="9" spans="1:19" ht="15.75">
      <c r="A9" s="142"/>
      <c r="B9" s="133"/>
      <c r="C9" s="133"/>
      <c r="D9" s="134" t="s">
        <v>325</v>
      </c>
      <c r="E9" s="135" t="s">
        <v>337</v>
      </c>
      <c r="F9" s="135" t="s">
        <v>339</v>
      </c>
      <c r="G9" s="246"/>
      <c r="H9" s="247"/>
      <c r="I9" s="125"/>
      <c r="J9" s="125"/>
      <c r="K9" s="142"/>
      <c r="L9" s="142"/>
      <c r="M9" s="164"/>
      <c r="N9" s="142"/>
      <c r="O9" s="142"/>
      <c r="P9" s="142"/>
      <c r="Q9" s="142"/>
    </row>
    <row r="10" spans="1:19" ht="15.75">
      <c r="A10" s="142"/>
      <c r="B10" s="136" t="s">
        <v>330</v>
      </c>
      <c r="C10" s="133"/>
      <c r="D10" s="137" t="s">
        <v>331</v>
      </c>
      <c r="E10" s="135" t="s">
        <v>760</v>
      </c>
      <c r="F10" s="135" t="s">
        <v>180</v>
      </c>
      <c r="G10" s="246"/>
      <c r="H10" s="246"/>
      <c r="I10" s="125"/>
      <c r="J10" s="125"/>
      <c r="K10" s="142"/>
      <c r="L10" s="142"/>
      <c r="M10" s="164"/>
      <c r="N10" s="142"/>
      <c r="O10" s="142"/>
      <c r="P10" s="142"/>
      <c r="Q10" s="142"/>
    </row>
    <row r="11" spans="1:19" ht="15.75">
      <c r="A11" s="142"/>
      <c r="B11" s="190" t="s">
        <v>354</v>
      </c>
      <c r="C11" s="191" t="s">
        <v>354</v>
      </c>
      <c r="D11" s="140" t="s">
        <v>760</v>
      </c>
      <c r="E11" s="141" t="s">
        <v>354</v>
      </c>
      <c r="F11" s="141" t="s">
        <v>354</v>
      </c>
      <c r="G11" s="246"/>
      <c r="H11" s="198"/>
      <c r="I11" s="254"/>
      <c r="J11" s="254"/>
      <c r="K11" s="254"/>
      <c r="L11" s="142"/>
      <c r="M11" s="164"/>
      <c r="N11" s="142"/>
      <c r="O11" s="142"/>
      <c r="P11" s="142"/>
      <c r="Q11" s="142"/>
    </row>
    <row r="12" spans="1:19" ht="15.75">
      <c r="B12" s="190" t="s">
        <v>344</v>
      </c>
      <c r="C12" s="191" t="s">
        <v>798</v>
      </c>
      <c r="D12" s="140" t="s">
        <v>760</v>
      </c>
      <c r="E12" s="141">
        <v>45692</v>
      </c>
      <c r="F12" s="141">
        <v>45703</v>
      </c>
      <c r="G12" s="246"/>
      <c r="H12" s="198"/>
      <c r="I12" s="125"/>
      <c r="J12" s="125"/>
      <c r="K12" s="142"/>
      <c r="L12" s="142"/>
      <c r="M12" s="142"/>
      <c r="N12" s="142"/>
      <c r="O12" s="142"/>
      <c r="P12" s="142"/>
      <c r="Q12" s="142"/>
    </row>
    <row r="13" spans="1:19" ht="15.75">
      <c r="B13" s="190" t="s">
        <v>342</v>
      </c>
      <c r="C13" s="191" t="s">
        <v>799</v>
      </c>
      <c r="D13" s="140" t="s">
        <v>760</v>
      </c>
      <c r="E13" s="141">
        <v>45699</v>
      </c>
      <c r="F13" s="141">
        <v>45710</v>
      </c>
      <c r="G13" s="246"/>
      <c r="H13" s="198"/>
      <c r="I13" s="125"/>
      <c r="J13" s="125"/>
      <c r="K13" s="142"/>
      <c r="L13" s="142"/>
      <c r="M13" s="142"/>
      <c r="N13" s="142"/>
      <c r="O13" s="142"/>
      <c r="P13" s="142"/>
      <c r="Q13" s="142"/>
    </row>
    <row r="14" spans="1:19" ht="15.75">
      <c r="B14" s="190" t="s">
        <v>343</v>
      </c>
      <c r="C14" s="191" t="s">
        <v>799</v>
      </c>
      <c r="D14" s="140" t="s">
        <v>760</v>
      </c>
      <c r="E14" s="141">
        <v>45706</v>
      </c>
      <c r="F14" s="141">
        <v>45717</v>
      </c>
      <c r="G14" s="246"/>
      <c r="H14" s="198"/>
      <c r="I14" s="125"/>
      <c r="J14" s="125"/>
      <c r="K14" s="142"/>
      <c r="L14" s="142"/>
      <c r="M14" s="142"/>
      <c r="N14" s="142"/>
      <c r="O14" s="142"/>
      <c r="P14" s="142"/>
      <c r="Q14" s="142"/>
    </row>
    <row r="15" spans="1:19" ht="15.75">
      <c r="B15" s="190" t="s">
        <v>344</v>
      </c>
      <c r="C15" s="191" t="s">
        <v>799</v>
      </c>
      <c r="D15" s="140" t="s">
        <v>760</v>
      </c>
      <c r="E15" s="141">
        <v>45713</v>
      </c>
      <c r="F15" s="141">
        <v>45724</v>
      </c>
      <c r="G15" s="246"/>
      <c r="H15" s="213"/>
      <c r="I15" s="125"/>
      <c r="J15" s="125"/>
      <c r="K15" s="142"/>
      <c r="L15" s="142"/>
      <c r="M15" s="142"/>
      <c r="N15" s="142"/>
      <c r="O15" s="142"/>
      <c r="P15" s="142"/>
      <c r="Q15" s="142"/>
    </row>
    <row r="16" spans="1:19" ht="15.75">
      <c r="B16" s="190" t="s">
        <v>342</v>
      </c>
      <c r="C16" s="191" t="s">
        <v>807</v>
      </c>
      <c r="D16" s="140" t="s">
        <v>760</v>
      </c>
      <c r="E16" s="141">
        <v>45720</v>
      </c>
      <c r="F16" s="141">
        <v>45731</v>
      </c>
      <c r="G16" s="246"/>
      <c r="H16" s="198"/>
      <c r="I16" s="125"/>
      <c r="J16" s="125"/>
      <c r="K16" s="142"/>
      <c r="L16" s="142"/>
      <c r="M16" s="142"/>
      <c r="N16" s="142"/>
      <c r="O16" s="142"/>
      <c r="P16" s="142"/>
      <c r="Q16" s="142"/>
    </row>
    <row r="17" spans="1:19" ht="15.75">
      <c r="B17" s="248"/>
      <c r="C17" s="193"/>
      <c r="D17" s="159"/>
      <c r="E17" s="238"/>
      <c r="F17" s="86"/>
      <c r="G17" s="86"/>
      <c r="H17" s="246"/>
      <c r="I17" s="198"/>
      <c r="J17" s="247"/>
      <c r="K17" s="125"/>
      <c r="L17" s="125"/>
      <c r="M17" s="142"/>
      <c r="N17" s="142"/>
      <c r="O17" s="142"/>
      <c r="P17" s="142"/>
      <c r="Q17" s="142"/>
      <c r="R17" s="142"/>
      <c r="S17" s="142"/>
    </row>
    <row r="18" spans="1:19" ht="18.75">
      <c r="A18" s="182" t="s">
        <v>351</v>
      </c>
      <c r="B18" s="128" t="s">
        <v>352</v>
      </c>
      <c r="C18" s="129"/>
      <c r="D18" s="130"/>
      <c r="E18" s="130" t="s">
        <v>759</v>
      </c>
      <c r="F18" s="130"/>
      <c r="G18" s="246"/>
      <c r="H18" s="246"/>
      <c r="I18" s="198"/>
      <c r="J18" s="246"/>
      <c r="K18" s="170"/>
      <c r="L18" s="170"/>
      <c r="M18" s="170"/>
      <c r="N18" s="211"/>
      <c r="O18" s="170"/>
      <c r="P18" s="170"/>
      <c r="Q18" s="170"/>
    </row>
    <row r="19" spans="1:19" ht="15.75">
      <c r="A19" s="125"/>
      <c r="B19" s="131" t="s">
        <v>323</v>
      </c>
      <c r="C19" s="132" t="s">
        <v>324</v>
      </c>
      <c r="D19" s="132"/>
      <c r="E19" s="132" t="s">
        <v>158</v>
      </c>
      <c r="F19" s="132" t="s">
        <v>179</v>
      </c>
      <c r="G19" s="198"/>
      <c r="H19" s="198"/>
      <c r="I19" s="247"/>
      <c r="J19" s="198"/>
      <c r="K19" s="198"/>
      <c r="L19" s="198"/>
      <c r="M19" s="142"/>
      <c r="N19" s="142"/>
    </row>
    <row r="20" spans="1:19" ht="15.75">
      <c r="A20" s="125"/>
      <c r="B20" s="133"/>
      <c r="C20" s="232"/>
      <c r="D20" s="134" t="s">
        <v>325</v>
      </c>
      <c r="E20" s="135" t="s">
        <v>326</v>
      </c>
      <c r="F20" s="135" t="s">
        <v>347</v>
      </c>
      <c r="G20" s="198"/>
      <c r="H20" s="198"/>
      <c r="I20" s="246"/>
      <c r="J20" s="198"/>
      <c r="K20" s="198"/>
      <c r="L20" s="198"/>
      <c r="M20" s="142"/>
      <c r="N20" s="142"/>
    </row>
    <row r="21" spans="1:19" ht="15.75">
      <c r="A21" s="125"/>
      <c r="B21" s="136" t="s">
        <v>330</v>
      </c>
      <c r="C21" s="232"/>
      <c r="D21" s="137" t="s">
        <v>331</v>
      </c>
      <c r="E21" s="135" t="s">
        <v>159</v>
      </c>
      <c r="F21" s="135" t="s">
        <v>180</v>
      </c>
      <c r="G21" s="198"/>
      <c r="H21" s="198"/>
      <c r="I21" s="142"/>
      <c r="J21" s="198"/>
      <c r="K21" s="198"/>
      <c r="L21" s="198"/>
      <c r="M21" s="142"/>
      <c r="N21" s="142"/>
    </row>
    <row r="22" spans="1:19" ht="15.75">
      <c r="A22" s="125"/>
      <c r="B22" s="190" t="s">
        <v>354</v>
      </c>
      <c r="C22" s="191" t="s">
        <v>354</v>
      </c>
      <c r="D22" s="140" t="s">
        <v>159</v>
      </c>
      <c r="E22" s="141" t="s">
        <v>354</v>
      </c>
      <c r="F22" s="141" t="s">
        <v>354</v>
      </c>
      <c r="G22" s="249"/>
      <c r="H22" s="249"/>
      <c r="I22" s="142"/>
      <c r="J22" s="198"/>
      <c r="K22" s="198"/>
      <c r="L22" s="198"/>
      <c r="M22" s="142"/>
      <c r="N22" s="142"/>
    </row>
    <row r="23" spans="1:19" ht="15.75">
      <c r="A23" s="125"/>
      <c r="B23" s="190" t="s">
        <v>354</v>
      </c>
      <c r="C23" s="191" t="s">
        <v>354</v>
      </c>
      <c r="D23" s="140" t="s">
        <v>159</v>
      </c>
      <c r="E23" s="141" t="s">
        <v>354</v>
      </c>
      <c r="F23" s="141" t="s">
        <v>354</v>
      </c>
      <c r="G23" s="198"/>
      <c r="H23" s="198"/>
      <c r="I23" s="142"/>
      <c r="J23" s="213"/>
      <c r="K23" s="198"/>
      <c r="L23" s="198"/>
      <c r="M23" s="142"/>
      <c r="N23" s="142"/>
    </row>
    <row r="24" spans="1:19" ht="15.75">
      <c r="A24" s="125"/>
      <c r="B24" s="190" t="s">
        <v>812</v>
      </c>
      <c r="C24" s="191" t="s">
        <v>798</v>
      </c>
      <c r="D24" s="140" t="s">
        <v>159</v>
      </c>
      <c r="E24" s="141">
        <v>45700</v>
      </c>
      <c r="F24" s="141">
        <v>45706</v>
      </c>
      <c r="G24" s="198"/>
      <c r="H24" s="198"/>
      <c r="I24" s="142"/>
      <c r="J24" s="198"/>
      <c r="K24" s="198"/>
      <c r="L24" s="198"/>
      <c r="M24" s="142"/>
      <c r="N24" s="142"/>
    </row>
    <row r="25" spans="1:19" ht="15.75">
      <c r="A25" s="125"/>
      <c r="B25" s="190" t="s">
        <v>813</v>
      </c>
      <c r="C25" s="191" t="s">
        <v>798</v>
      </c>
      <c r="D25" s="140" t="s">
        <v>159</v>
      </c>
      <c r="E25" s="141">
        <v>45707</v>
      </c>
      <c r="F25" s="141">
        <v>45713</v>
      </c>
      <c r="G25" s="198"/>
      <c r="H25" s="198"/>
      <c r="I25" s="142"/>
      <c r="J25" s="198"/>
      <c r="K25" s="198"/>
      <c r="L25" s="198"/>
      <c r="M25" s="198"/>
      <c r="N25" s="198"/>
    </row>
    <row r="26" spans="1:19" ht="15.75">
      <c r="A26" s="125"/>
      <c r="B26" s="190" t="s">
        <v>858</v>
      </c>
      <c r="C26" s="191" t="s">
        <v>799</v>
      </c>
      <c r="D26" s="140" t="s">
        <v>159</v>
      </c>
      <c r="E26" s="141">
        <v>45714</v>
      </c>
      <c r="F26" s="141">
        <v>45720</v>
      </c>
      <c r="G26" s="198"/>
      <c r="H26" s="198"/>
      <c r="I26" s="142"/>
      <c r="J26" s="198"/>
      <c r="K26" s="198"/>
      <c r="L26" s="198"/>
      <c r="M26" s="198"/>
      <c r="N26" s="198"/>
    </row>
    <row r="27" spans="1:19" ht="15.75">
      <c r="A27" s="125"/>
      <c r="B27" s="190" t="s">
        <v>832</v>
      </c>
      <c r="C27" s="191" t="s">
        <v>799</v>
      </c>
      <c r="D27" s="140" t="s">
        <v>159</v>
      </c>
      <c r="E27" s="141">
        <v>45721</v>
      </c>
      <c r="F27" s="141">
        <v>45727</v>
      </c>
      <c r="G27" s="198"/>
      <c r="H27" s="198"/>
      <c r="I27" s="142"/>
      <c r="J27" s="198"/>
      <c r="K27" s="198"/>
      <c r="L27" s="198"/>
      <c r="M27" s="198"/>
      <c r="N27" s="198"/>
    </row>
    <row r="28" spans="1:19" ht="15.75">
      <c r="A28" s="125"/>
      <c r="B28" s="250"/>
      <c r="C28" s="251"/>
      <c r="D28" s="159"/>
      <c r="E28" s="86"/>
      <c r="F28" s="86"/>
      <c r="G28" s="86"/>
      <c r="H28" s="198"/>
      <c r="I28" s="142"/>
      <c r="J28" s="198"/>
      <c r="K28" s="198"/>
      <c r="L28" s="198"/>
      <c r="M28" s="198"/>
      <c r="N28" s="198"/>
    </row>
    <row r="29" spans="1:19" ht="18.75">
      <c r="A29" s="170"/>
      <c r="B29" s="128" t="s">
        <v>366</v>
      </c>
      <c r="C29" s="129"/>
      <c r="D29" s="130"/>
      <c r="E29" s="130" t="s">
        <v>407</v>
      </c>
      <c r="F29" s="130"/>
      <c r="G29" s="199"/>
      <c r="H29" s="246"/>
      <c r="I29" s="230"/>
      <c r="J29" s="246"/>
      <c r="K29" s="170"/>
      <c r="L29" s="170"/>
      <c r="M29" s="170"/>
      <c r="N29" s="211"/>
    </row>
    <row r="30" spans="1:19" ht="15.75">
      <c r="A30" s="198"/>
      <c r="B30" s="131" t="s">
        <v>323</v>
      </c>
      <c r="C30" s="132" t="s">
        <v>324</v>
      </c>
      <c r="D30" s="132"/>
      <c r="E30" s="132" t="s">
        <v>158</v>
      </c>
      <c r="F30" s="132" t="s">
        <v>221</v>
      </c>
      <c r="G30" s="173"/>
      <c r="H30" s="142"/>
      <c r="I30" s="253"/>
      <c r="J30" s="142"/>
    </row>
    <row r="31" spans="1:19" ht="15.75">
      <c r="A31" s="198"/>
      <c r="B31" s="133"/>
      <c r="C31" s="232"/>
      <c r="D31" s="134" t="s">
        <v>325</v>
      </c>
      <c r="E31" s="135" t="s">
        <v>368</v>
      </c>
      <c r="F31" s="135" t="s">
        <v>374</v>
      </c>
      <c r="G31" s="173"/>
      <c r="H31" s="142"/>
      <c r="I31" s="246"/>
      <c r="J31" s="142"/>
    </row>
    <row r="32" spans="1:19" ht="15.75">
      <c r="A32" s="198"/>
      <c r="B32" s="136" t="s">
        <v>330</v>
      </c>
      <c r="C32" s="232"/>
      <c r="D32" s="137" t="s">
        <v>331</v>
      </c>
      <c r="E32" s="135" t="s">
        <v>375</v>
      </c>
      <c r="F32" s="135" t="s">
        <v>376</v>
      </c>
      <c r="G32" s="173"/>
      <c r="H32" s="142"/>
      <c r="I32" s="230"/>
      <c r="J32" s="142"/>
    </row>
    <row r="33" spans="1:14" ht="15.75">
      <c r="A33" s="198"/>
      <c r="B33" s="200" t="s">
        <v>377</v>
      </c>
      <c r="C33" s="155" t="s">
        <v>798</v>
      </c>
      <c r="D33" s="140" t="s">
        <v>159</v>
      </c>
      <c r="E33" s="141">
        <v>45688</v>
      </c>
      <c r="F33" s="141" t="s">
        <v>354</v>
      </c>
      <c r="G33" s="173"/>
      <c r="H33" s="142"/>
      <c r="I33" s="230"/>
      <c r="J33" s="142"/>
    </row>
    <row r="34" spans="1:14" ht="15.75">
      <c r="A34" s="198"/>
      <c r="B34" s="200" t="s">
        <v>354</v>
      </c>
      <c r="C34" s="155" t="s">
        <v>354</v>
      </c>
      <c r="D34" s="140" t="s">
        <v>159</v>
      </c>
      <c r="E34" s="141" t="s">
        <v>354</v>
      </c>
      <c r="F34" s="141" t="s">
        <v>354</v>
      </c>
      <c r="G34" s="214"/>
      <c r="H34" s="168"/>
      <c r="I34" s="230"/>
      <c r="J34" s="142"/>
    </row>
    <row r="35" spans="1:14" ht="15.75">
      <c r="A35" s="198"/>
      <c r="B35" s="200" t="s">
        <v>816</v>
      </c>
      <c r="C35" s="155" t="s">
        <v>807</v>
      </c>
      <c r="D35" s="140" t="s">
        <v>159</v>
      </c>
      <c r="E35" s="141">
        <v>45702</v>
      </c>
      <c r="F35" s="141">
        <v>45714</v>
      </c>
      <c r="G35" s="173"/>
      <c r="H35" s="142"/>
      <c r="I35" s="230"/>
      <c r="J35" s="142"/>
    </row>
    <row r="36" spans="1:14" ht="15.75">
      <c r="A36" s="198"/>
      <c r="B36" s="200" t="s">
        <v>377</v>
      </c>
      <c r="C36" s="155" t="s">
        <v>799</v>
      </c>
      <c r="D36" s="140" t="s">
        <v>159</v>
      </c>
      <c r="E36" s="141">
        <v>45709</v>
      </c>
      <c r="F36" s="141">
        <v>45721</v>
      </c>
      <c r="G36" s="214"/>
      <c r="H36" s="168"/>
      <c r="I36" s="230"/>
      <c r="J36" s="142"/>
    </row>
    <row r="37" spans="1:14" ht="15.75">
      <c r="A37" s="198"/>
      <c r="B37" s="200" t="s">
        <v>834</v>
      </c>
      <c r="C37" s="155" t="s">
        <v>807</v>
      </c>
      <c r="D37" s="140" t="s">
        <v>159</v>
      </c>
      <c r="E37" s="141">
        <v>45716</v>
      </c>
      <c r="F37" s="141">
        <v>45728</v>
      </c>
      <c r="G37" s="214"/>
      <c r="H37" s="168"/>
      <c r="I37" s="230"/>
      <c r="J37" s="142"/>
    </row>
    <row r="38" spans="1:14" ht="15.75">
      <c r="A38" s="198"/>
      <c r="B38" s="200" t="s">
        <v>816</v>
      </c>
      <c r="C38" s="155" t="s">
        <v>808</v>
      </c>
      <c r="D38" s="140" t="s">
        <v>159</v>
      </c>
      <c r="E38" s="141">
        <v>45723</v>
      </c>
      <c r="F38" s="141">
        <v>45735</v>
      </c>
      <c r="G38" s="173"/>
      <c r="H38" s="142"/>
      <c r="I38" s="230"/>
      <c r="J38" s="142"/>
    </row>
    <row r="39" spans="1:14" ht="15.75">
      <c r="A39" s="198"/>
      <c r="B39" s="235"/>
      <c r="C39" s="252"/>
      <c r="D39" s="159"/>
      <c r="E39" s="223"/>
      <c r="F39" s="88"/>
      <c r="G39" s="88"/>
      <c r="H39" s="253"/>
      <c r="I39" s="230"/>
      <c r="J39" s="253"/>
      <c r="K39" s="170"/>
      <c r="L39" s="142"/>
      <c r="M39" s="230"/>
      <c r="N39" s="142"/>
    </row>
    <row r="40" spans="1:14" ht="15.75" hidden="1">
      <c r="A40" s="198"/>
      <c r="B40" s="196" t="e">
        <v>#REF!</v>
      </c>
      <c r="C40" s="196" t="e">
        <v>#REF!</v>
      </c>
      <c r="D40" s="140" t="e">
        <v>#REF!</v>
      </c>
      <c r="E40" s="141" t="e">
        <v>#REF!</v>
      </c>
      <c r="F40" s="141" t="e">
        <v>#REF!</v>
      </c>
      <c r="G40" s="141" t="e">
        <v>#REF!</v>
      </c>
      <c r="H40" s="253"/>
      <c r="I40" s="230"/>
      <c r="J40" s="253"/>
      <c r="K40" s="170"/>
      <c r="L40" s="142"/>
      <c r="M40" s="230"/>
      <c r="N40" s="142"/>
    </row>
    <row r="41" spans="1:14" ht="15.75" hidden="1">
      <c r="A41" s="198"/>
      <c r="B41" s="196" t="e">
        <v>#REF!</v>
      </c>
      <c r="C41" s="196" t="e">
        <v>#REF!</v>
      </c>
      <c r="D41" s="140" t="e">
        <v>#REF!</v>
      </c>
      <c r="E41" s="141" t="e">
        <v>#REF!</v>
      </c>
      <c r="F41" s="141" t="e">
        <v>#REF!</v>
      </c>
      <c r="G41" s="141" t="e">
        <v>#REF!</v>
      </c>
      <c r="H41" s="253"/>
      <c r="I41" s="230"/>
      <c r="J41" s="253"/>
      <c r="K41" s="170"/>
      <c r="L41" s="142"/>
      <c r="M41" s="230"/>
      <c r="N41" s="142"/>
    </row>
    <row r="42" spans="1:14" ht="18.75">
      <c r="A42" s="182" t="s">
        <v>378</v>
      </c>
      <c r="B42" s="128" t="s">
        <v>379</v>
      </c>
      <c r="C42" s="129"/>
      <c r="D42" s="130"/>
      <c r="E42" s="130" t="s">
        <v>408</v>
      </c>
      <c r="F42" s="130"/>
      <c r="G42" s="199"/>
      <c r="H42" s="246"/>
      <c r="I42" s="230"/>
      <c r="J42" s="142"/>
      <c r="K42" s="210"/>
      <c r="L42" s="142"/>
      <c r="M42" s="230"/>
      <c r="N42" s="142"/>
    </row>
    <row r="43" spans="1:14" ht="15.75">
      <c r="A43" s="198"/>
      <c r="B43" s="217" t="s">
        <v>323</v>
      </c>
      <c r="C43" s="218" t="s">
        <v>324</v>
      </c>
      <c r="D43" s="218"/>
      <c r="E43" s="218" t="s">
        <v>158</v>
      </c>
      <c r="F43" s="132" t="s">
        <v>221</v>
      </c>
      <c r="G43" s="142"/>
      <c r="H43" s="142"/>
      <c r="I43" s="230"/>
      <c r="J43" s="142"/>
    </row>
    <row r="44" spans="1:14" ht="15.75">
      <c r="A44" s="198"/>
      <c r="B44" s="133"/>
      <c r="C44" s="232"/>
      <c r="D44" s="134" t="s">
        <v>325</v>
      </c>
      <c r="E44" s="151" t="s">
        <v>381</v>
      </c>
      <c r="F44" s="135" t="s">
        <v>386</v>
      </c>
      <c r="G44" s="142"/>
      <c r="H44" s="142"/>
      <c r="I44" s="230"/>
      <c r="J44" s="142"/>
    </row>
    <row r="45" spans="1:14" ht="15.75">
      <c r="A45" s="198"/>
      <c r="B45" s="136" t="s">
        <v>330</v>
      </c>
      <c r="C45" s="136"/>
      <c r="D45" s="137" t="s">
        <v>331</v>
      </c>
      <c r="E45" s="151" t="s">
        <v>332</v>
      </c>
      <c r="F45" s="135" t="s">
        <v>247</v>
      </c>
      <c r="G45" s="142"/>
      <c r="H45" s="142"/>
      <c r="I45" s="230"/>
      <c r="J45" s="142"/>
    </row>
    <row r="46" spans="1:14" ht="15.75">
      <c r="A46" s="198"/>
      <c r="B46" s="200" t="s">
        <v>779</v>
      </c>
      <c r="C46" s="155" t="s">
        <v>798</v>
      </c>
      <c r="D46" s="140" t="s">
        <v>334</v>
      </c>
      <c r="E46" s="141">
        <v>45688</v>
      </c>
      <c r="F46" s="141">
        <v>45703</v>
      </c>
      <c r="G46" s="142"/>
      <c r="H46" s="142"/>
      <c r="I46" s="230"/>
      <c r="J46" s="142"/>
    </row>
    <row r="47" spans="1:14" ht="15.75">
      <c r="A47" s="198"/>
      <c r="B47" s="200" t="s">
        <v>354</v>
      </c>
      <c r="C47" s="155" t="s">
        <v>354</v>
      </c>
      <c r="D47" s="140" t="s">
        <v>334</v>
      </c>
      <c r="E47" s="141" t="s">
        <v>354</v>
      </c>
      <c r="F47" s="141" t="s">
        <v>354</v>
      </c>
      <c r="G47" s="142"/>
      <c r="H47" s="142"/>
      <c r="I47" s="230"/>
      <c r="J47" s="142"/>
    </row>
    <row r="48" spans="1:14" ht="15.75">
      <c r="A48" s="198"/>
      <c r="B48" s="200" t="s">
        <v>797</v>
      </c>
      <c r="C48" s="155" t="s">
        <v>799</v>
      </c>
      <c r="D48" s="140" t="s">
        <v>334</v>
      </c>
      <c r="E48" s="141">
        <v>45697</v>
      </c>
      <c r="F48" s="141" t="s">
        <v>354</v>
      </c>
      <c r="G48" s="142"/>
      <c r="H48" s="142"/>
      <c r="I48" s="230"/>
      <c r="J48" s="142"/>
    </row>
    <row r="49" spans="1:14" ht="15.75">
      <c r="A49" s="198"/>
      <c r="B49" s="200" t="s">
        <v>365</v>
      </c>
      <c r="C49" s="155" t="s">
        <v>799</v>
      </c>
      <c r="D49" s="140" t="s">
        <v>334</v>
      </c>
      <c r="E49" s="141">
        <v>45704</v>
      </c>
      <c r="F49" s="141">
        <v>45716</v>
      </c>
      <c r="G49" s="142"/>
      <c r="H49" s="142"/>
      <c r="I49" s="230"/>
      <c r="J49" s="142"/>
    </row>
    <row r="50" spans="1:14" ht="15.75">
      <c r="A50" s="198"/>
      <c r="B50" s="200" t="s">
        <v>779</v>
      </c>
      <c r="C50" s="155" t="s">
        <v>799</v>
      </c>
      <c r="D50" s="140" t="s">
        <v>334</v>
      </c>
      <c r="E50" s="141">
        <v>45711</v>
      </c>
      <c r="F50" s="141">
        <v>45723</v>
      </c>
      <c r="G50" s="142"/>
      <c r="H50" s="142"/>
      <c r="I50" s="230"/>
      <c r="J50" s="142"/>
    </row>
    <row r="51" spans="1:14" ht="15.75">
      <c r="A51" s="198"/>
      <c r="B51" s="200" t="s">
        <v>797</v>
      </c>
      <c r="C51" s="155" t="s">
        <v>807</v>
      </c>
      <c r="D51" s="140" t="s">
        <v>334</v>
      </c>
      <c r="E51" s="141">
        <v>45718</v>
      </c>
      <c r="F51" s="141">
        <v>45730</v>
      </c>
      <c r="G51" s="142"/>
      <c r="H51" s="142"/>
      <c r="I51" s="230"/>
      <c r="J51" s="142"/>
    </row>
    <row r="52" spans="1:14" ht="15.75">
      <c r="A52" s="198"/>
      <c r="B52" s="202"/>
      <c r="C52" s="158"/>
      <c r="D52" s="159"/>
      <c r="E52" s="86"/>
      <c r="F52" s="86"/>
      <c r="G52" s="142"/>
      <c r="H52" s="142"/>
      <c r="I52" s="230"/>
      <c r="J52" s="142"/>
    </row>
    <row r="53" spans="1:14" ht="15.75">
      <c r="A53" s="198"/>
      <c r="B53" s="202"/>
      <c r="C53" s="158"/>
      <c r="D53" s="159"/>
      <c r="E53" s="86"/>
      <c r="F53" s="86"/>
      <c r="G53" s="142"/>
      <c r="H53" s="142"/>
      <c r="I53" s="230"/>
      <c r="J53" s="142"/>
    </row>
    <row r="54" spans="1:14">
      <c r="A54" s="142"/>
      <c r="B54" s="142"/>
      <c r="C54" s="142"/>
      <c r="D54" s="170"/>
      <c r="E54" s="142"/>
      <c r="F54" s="142"/>
      <c r="G54" s="142"/>
      <c r="H54" s="142"/>
      <c r="I54" s="230"/>
      <c r="J54" s="142"/>
      <c r="K54" s="142"/>
      <c r="L54" s="142"/>
      <c r="M54" s="142"/>
      <c r="N54" s="142"/>
    </row>
    <row r="55" spans="1:14">
      <c r="A55" s="142"/>
      <c r="B55" s="142"/>
      <c r="C55" s="142"/>
      <c r="D55" s="170"/>
      <c r="E55" s="142"/>
      <c r="F55" s="142"/>
      <c r="G55" s="142"/>
      <c r="H55" s="142"/>
      <c r="I55" s="230"/>
      <c r="J55" s="142"/>
      <c r="K55" s="142"/>
      <c r="L55" s="142"/>
      <c r="M55" s="142"/>
      <c r="N55" s="142"/>
    </row>
    <row r="56" spans="1:14">
      <c r="A56" s="121"/>
      <c r="B56" s="121"/>
      <c r="C56" s="121"/>
      <c r="D56" s="121"/>
      <c r="E56" s="121"/>
      <c r="F56" s="121"/>
      <c r="G56" s="121"/>
      <c r="H56" s="142"/>
      <c r="I56" s="230"/>
      <c r="J56" s="142"/>
      <c r="K56" s="121"/>
      <c r="L56" s="121"/>
      <c r="M56" s="121"/>
      <c r="N56" s="121"/>
    </row>
    <row r="57" spans="1:14">
      <c r="A57" s="121"/>
      <c r="B57" s="121"/>
      <c r="C57" s="121"/>
      <c r="D57" s="121"/>
      <c r="E57" s="121"/>
      <c r="F57" s="121"/>
      <c r="G57" s="121"/>
      <c r="H57" s="142"/>
      <c r="I57" s="230"/>
      <c r="J57" s="142"/>
      <c r="K57" s="121"/>
      <c r="L57" s="121"/>
      <c r="M57" s="121"/>
      <c r="N57" s="121"/>
    </row>
    <row r="58" spans="1:14">
      <c r="A58" s="121"/>
      <c r="B58" s="121"/>
      <c r="C58" s="121"/>
      <c r="D58" s="121"/>
      <c r="E58" s="121"/>
      <c r="F58" s="121"/>
      <c r="G58" s="121"/>
      <c r="H58" s="142"/>
      <c r="I58" s="230"/>
      <c r="J58" s="142"/>
      <c r="K58" s="121"/>
      <c r="L58" s="121"/>
      <c r="M58" s="121"/>
      <c r="N58" s="121"/>
    </row>
    <row r="59" spans="1:14">
      <c r="H59" s="142"/>
      <c r="I59" s="230"/>
      <c r="J59" s="142"/>
    </row>
    <row r="60" spans="1:14">
      <c r="H60" s="142"/>
      <c r="I60" s="230"/>
      <c r="J60" s="142"/>
    </row>
    <row r="61" spans="1:14">
      <c r="H61" s="142"/>
      <c r="I61" s="230"/>
      <c r="J61" s="142"/>
    </row>
  </sheetData>
  <mergeCells count="2">
    <mergeCell ref="B2:C2"/>
    <mergeCell ref="B5:G5"/>
  </mergeCells>
  <conditionalFormatting sqref="F46">
    <cfRule type="cellIs" dxfId="1254" priority="211" operator="equal">
      <formula>"SKIP"</formula>
    </cfRule>
    <cfRule type="containsText" dxfId="1253" priority="212" stopIfTrue="1" operator="containsText" text="SKIP">
      <formula>NOT(ISERROR(SEARCH("SKIP",F46)))</formula>
    </cfRule>
    <cfRule type="containsText" dxfId="1252" priority="213" stopIfTrue="1" operator="containsText" text="SKIP">
      <formula>NOT(ISERROR(SEARCH("SKIP",F46)))</formula>
    </cfRule>
  </conditionalFormatting>
  <conditionalFormatting sqref="E11:E16">
    <cfRule type="cellIs" dxfId="1251" priority="208" operator="equal">
      <formula>"SKIP"</formula>
    </cfRule>
    <cfRule type="containsText" dxfId="1250" priority="209" stopIfTrue="1" operator="containsText" text="SKIP">
      <formula>NOT(ISERROR(SEARCH("SKIP",E11)))</formula>
    </cfRule>
    <cfRule type="containsText" dxfId="1249" priority="210" stopIfTrue="1" operator="containsText" text="SKIP">
      <formula>NOT(ISERROR(SEARCH("SKIP",E11)))</formula>
    </cfRule>
  </conditionalFormatting>
  <conditionalFormatting sqref="E47:E53">
    <cfRule type="cellIs" dxfId="1248" priority="154" operator="equal">
      <formula>"SKIP"</formula>
    </cfRule>
    <cfRule type="containsText" dxfId="1247" priority="155" stopIfTrue="1" operator="containsText" text="SKIP">
      <formula>NOT(ISERROR(SEARCH("SKIP",E47)))</formula>
    </cfRule>
    <cfRule type="containsText" dxfId="1246" priority="156" stopIfTrue="1" operator="containsText" text="SKIP">
      <formula>NOT(ISERROR(SEARCH("SKIP",E47)))</formula>
    </cfRule>
  </conditionalFormatting>
  <conditionalFormatting sqref="F11:F16">
    <cfRule type="cellIs" dxfId="1245" priority="163" operator="equal">
      <formula>"SKIP"</formula>
    </cfRule>
    <cfRule type="containsText" dxfId="1244" priority="164" stopIfTrue="1" operator="containsText" text="SKIP">
      <formula>NOT(ISERROR(SEARCH("SKIP",F11)))</formula>
    </cfRule>
    <cfRule type="containsText" dxfId="1243" priority="165" stopIfTrue="1" operator="containsText" text="SKIP">
      <formula>NOT(ISERROR(SEARCH("SKIP",F11)))</formula>
    </cfRule>
  </conditionalFormatting>
  <conditionalFormatting sqref="F47:F53">
    <cfRule type="cellIs" dxfId="1242" priority="151" operator="equal">
      <formula>"SKIP"</formula>
    </cfRule>
    <cfRule type="containsText" dxfId="1241" priority="152" stopIfTrue="1" operator="containsText" text="SKIP">
      <formula>NOT(ISERROR(SEARCH("SKIP",F47)))</formula>
    </cfRule>
    <cfRule type="containsText" dxfId="1240" priority="153" stopIfTrue="1" operator="containsText" text="SKIP">
      <formula>NOT(ISERROR(SEARCH("SKIP",F47)))</formula>
    </cfRule>
  </conditionalFormatting>
  <conditionalFormatting sqref="E28:G28 E22:F27">
    <cfRule type="cellIs" dxfId="1239" priority="253" operator="equal">
      <formula>"SKIP"</formula>
    </cfRule>
    <cfRule type="containsText" dxfId="1238" priority="254" stopIfTrue="1" operator="containsText" text="SKIP">
      <formula>NOT(ISERROR(SEARCH("SKIP",E22)))</formula>
    </cfRule>
    <cfRule type="containsText" dxfId="1237" priority="255" stopIfTrue="1" operator="containsText" text="SKIP">
      <formula>NOT(ISERROR(SEARCH("SKIP",E22)))</formula>
    </cfRule>
  </conditionalFormatting>
  <conditionalFormatting sqref="E40:G41 E46 E33:F38">
    <cfRule type="cellIs" dxfId="1236" priority="262" operator="equal">
      <formula>"SKIP"</formula>
    </cfRule>
    <cfRule type="containsText" dxfId="1235" priority="263" stopIfTrue="1" operator="containsText" text="SKIP">
      <formula>NOT(ISERROR(SEARCH("SKIP",E33)))</formula>
    </cfRule>
    <cfRule type="containsText" dxfId="1234" priority="264"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
  <sheetViews>
    <sheetView showGridLines="0" tabSelected="1" topLeftCell="A34" zoomScale="90" zoomScaleNormal="90" workbookViewId="0">
      <selection activeCell="K22" sqref="K22"/>
    </sheetView>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0"/>
      <c r="R1" s="175"/>
    </row>
    <row r="2" spans="1:18">
      <c r="A2" s="121"/>
      <c r="B2" s="455"/>
      <c r="C2" s="455"/>
      <c r="D2" s="121"/>
      <c r="E2" s="121"/>
      <c r="F2" s="121"/>
      <c r="G2" s="123"/>
      <c r="H2" s="123"/>
      <c r="I2" s="142"/>
      <c r="J2" s="163"/>
      <c r="K2" s="163"/>
      <c r="L2" s="163"/>
      <c r="M2" s="163"/>
      <c r="N2" s="163"/>
      <c r="O2" s="163"/>
      <c r="P2" s="164"/>
      <c r="Q2" s="121"/>
      <c r="R2" s="121"/>
    </row>
    <row r="3" spans="1:18">
      <c r="A3" s="121"/>
      <c r="B3" s="121"/>
      <c r="C3" s="121"/>
      <c r="D3" s="121"/>
      <c r="E3" s="121"/>
      <c r="F3" s="121"/>
      <c r="G3" s="123" t="s">
        <v>0</v>
      </c>
      <c r="H3" s="124"/>
      <c r="I3" s="165"/>
      <c r="J3" s="165"/>
      <c r="K3" s="166"/>
      <c r="L3" s="166"/>
      <c r="M3" s="166"/>
      <c r="N3" s="166"/>
      <c r="O3" s="166"/>
      <c r="P3" s="164"/>
      <c r="Q3" s="121"/>
      <c r="R3" s="121"/>
    </row>
    <row r="4" spans="1:18" s="176" customFormat="1" ht="12.75" customHeight="1">
      <c r="A4" s="179"/>
      <c r="B4" s="179"/>
      <c r="C4" s="179"/>
      <c r="D4" s="179"/>
      <c r="E4" s="179"/>
      <c r="F4" s="179"/>
      <c r="G4" s="179"/>
      <c r="H4" s="179"/>
      <c r="I4" s="179"/>
      <c r="J4" s="203"/>
      <c r="K4" s="204"/>
      <c r="L4" s="204"/>
      <c r="M4" s="205"/>
      <c r="N4" s="205"/>
      <c r="O4" s="205"/>
      <c r="P4" s="206"/>
      <c r="Q4" s="179"/>
      <c r="R4" s="179"/>
    </row>
    <row r="5" spans="1:18" s="120" customFormat="1" ht="23.25">
      <c r="A5" s="126"/>
      <c r="B5" s="456" t="s">
        <v>409</v>
      </c>
      <c r="C5" s="456"/>
      <c r="D5" s="456"/>
      <c r="E5" s="456"/>
      <c r="F5" s="456"/>
      <c r="G5" s="456"/>
      <c r="H5" s="456"/>
      <c r="I5" s="456"/>
      <c r="J5" s="208"/>
      <c r="K5" s="208"/>
      <c r="L5" s="209"/>
      <c r="M5" s="167"/>
      <c r="N5" s="167"/>
      <c r="O5" s="167"/>
      <c r="P5" s="167"/>
      <c r="Q5" s="167"/>
      <c r="R5" s="167"/>
    </row>
    <row r="6" spans="1:18">
      <c r="A6" s="198"/>
      <c r="B6" s="231"/>
      <c r="C6" s="142"/>
      <c r="D6" s="142"/>
      <c r="E6" s="142"/>
      <c r="F6" s="142"/>
      <c r="G6" s="142"/>
      <c r="H6" s="142"/>
      <c r="I6" s="142"/>
      <c r="J6" s="142"/>
      <c r="K6" s="142"/>
      <c r="L6" s="142"/>
      <c r="M6" s="142"/>
      <c r="N6" s="230"/>
      <c r="O6" s="142"/>
    </row>
    <row r="7" spans="1:18" ht="18.75">
      <c r="A7" s="198"/>
      <c r="B7" s="128" t="s">
        <v>362</v>
      </c>
      <c r="C7" s="129"/>
      <c r="D7" s="129"/>
      <c r="E7" s="130" t="s">
        <v>410</v>
      </c>
      <c r="F7" s="130"/>
      <c r="G7" s="130"/>
      <c r="H7" s="129"/>
      <c r="I7" s="129"/>
      <c r="J7" s="173"/>
      <c r="K7" s="142"/>
      <c r="L7" s="142"/>
      <c r="M7" s="142"/>
      <c r="N7" s="230"/>
      <c r="O7" s="142"/>
    </row>
    <row r="8" spans="1:18" ht="15.75">
      <c r="A8" s="198"/>
      <c r="B8" s="131" t="s">
        <v>323</v>
      </c>
      <c r="C8" s="132" t="s">
        <v>324</v>
      </c>
      <c r="D8" s="132"/>
      <c r="E8" s="132" t="s">
        <v>158</v>
      </c>
      <c r="F8" s="132" t="s">
        <v>225</v>
      </c>
      <c r="G8" s="132" t="s">
        <v>228</v>
      </c>
      <c r="H8" s="132" t="s">
        <v>231</v>
      </c>
      <c r="I8" s="132" t="s">
        <v>234</v>
      </c>
      <c r="J8" s="173"/>
      <c r="K8" s="142"/>
      <c r="L8" s="230"/>
      <c r="M8" s="142"/>
    </row>
    <row r="9" spans="1:18" ht="15.75">
      <c r="A9" s="198"/>
      <c r="B9" s="133"/>
      <c r="C9" s="232"/>
      <c r="D9" s="134" t="s">
        <v>325</v>
      </c>
      <c r="E9" s="135" t="s">
        <v>326</v>
      </c>
      <c r="F9" s="135" t="s">
        <v>339</v>
      </c>
      <c r="G9" s="135" t="s">
        <v>339</v>
      </c>
      <c r="H9" s="135" t="s">
        <v>329</v>
      </c>
      <c r="I9" s="135" t="s">
        <v>364</v>
      </c>
      <c r="J9" s="173"/>
      <c r="K9" s="142"/>
      <c r="L9" s="230"/>
      <c r="M9" s="142"/>
    </row>
    <row r="10" spans="1:18" ht="15.75">
      <c r="A10" s="198"/>
      <c r="B10" s="136" t="s">
        <v>330</v>
      </c>
      <c r="C10" s="232"/>
      <c r="D10" s="137" t="s">
        <v>331</v>
      </c>
      <c r="E10" s="135" t="s">
        <v>332</v>
      </c>
      <c r="F10" s="135" t="s">
        <v>226</v>
      </c>
      <c r="G10" s="135" t="s">
        <v>232</v>
      </c>
      <c r="H10" s="135" t="s">
        <v>229</v>
      </c>
      <c r="I10" s="135" t="s">
        <v>235</v>
      </c>
      <c r="J10" s="173"/>
      <c r="K10" s="142"/>
      <c r="L10" s="230"/>
      <c r="M10" s="142"/>
    </row>
    <row r="11" spans="1:18" ht="15.75">
      <c r="A11" s="198"/>
      <c r="B11" s="185" t="s">
        <v>779</v>
      </c>
      <c r="C11" s="186" t="s">
        <v>798</v>
      </c>
      <c r="D11" s="140" t="s">
        <v>334</v>
      </c>
      <c r="E11" s="233">
        <v>45688</v>
      </c>
      <c r="F11" s="141">
        <v>45699</v>
      </c>
      <c r="G11" s="141">
        <v>45700</v>
      </c>
      <c r="H11" s="141">
        <v>45700</v>
      </c>
      <c r="I11" s="141" t="s">
        <v>354</v>
      </c>
      <c r="J11" s="173"/>
      <c r="K11" s="142"/>
      <c r="L11" s="230"/>
      <c r="M11" s="142"/>
    </row>
    <row r="12" spans="1:18" ht="15.75">
      <c r="A12" s="198"/>
      <c r="B12" s="200" t="s">
        <v>783</v>
      </c>
      <c r="C12" s="201" t="s">
        <v>798</v>
      </c>
      <c r="D12" s="140" t="s">
        <v>334</v>
      </c>
      <c r="E12" s="233">
        <v>45693</v>
      </c>
      <c r="F12" s="141">
        <v>45701</v>
      </c>
      <c r="G12" s="141">
        <v>45701</v>
      </c>
      <c r="H12" s="141">
        <v>45702</v>
      </c>
      <c r="I12" s="141">
        <v>45703</v>
      </c>
      <c r="J12" s="173"/>
      <c r="K12" s="142"/>
      <c r="L12" s="230"/>
      <c r="M12" s="142"/>
    </row>
    <row r="13" spans="1:18" ht="15.75">
      <c r="A13" s="198"/>
      <c r="B13" s="200" t="s">
        <v>778</v>
      </c>
      <c r="C13" s="201" t="s">
        <v>799</v>
      </c>
      <c r="D13" s="140" t="s">
        <v>334</v>
      </c>
      <c r="E13" s="233">
        <v>45700</v>
      </c>
      <c r="F13" s="234">
        <v>45708</v>
      </c>
      <c r="G13" s="141">
        <v>45708</v>
      </c>
      <c r="H13" s="141">
        <v>45709</v>
      </c>
      <c r="I13" s="141">
        <v>45710</v>
      </c>
      <c r="J13" s="173"/>
      <c r="K13" s="142"/>
      <c r="L13" s="230"/>
      <c r="M13" s="142"/>
    </row>
    <row r="14" spans="1:18" ht="15.75">
      <c r="A14" s="198"/>
      <c r="B14" s="200" t="s">
        <v>815</v>
      </c>
      <c r="C14" s="201" t="s">
        <v>807</v>
      </c>
      <c r="D14" s="140" t="s">
        <v>334</v>
      </c>
      <c r="E14" s="233">
        <v>45707</v>
      </c>
      <c r="F14" s="234">
        <v>45715</v>
      </c>
      <c r="G14" s="141">
        <v>45715</v>
      </c>
      <c r="H14" s="141">
        <v>45716</v>
      </c>
      <c r="I14" s="141">
        <v>45717</v>
      </c>
      <c r="J14" s="173"/>
      <c r="K14" s="142"/>
      <c r="L14" s="230"/>
      <c r="M14" s="142"/>
    </row>
    <row r="15" spans="1:18" ht="15.75">
      <c r="A15" s="198"/>
      <c r="B15" s="200" t="s">
        <v>394</v>
      </c>
      <c r="C15" s="201" t="s">
        <v>808</v>
      </c>
      <c r="D15" s="140" t="s">
        <v>334</v>
      </c>
      <c r="E15" s="233">
        <v>45714</v>
      </c>
      <c r="F15" s="234">
        <v>45722</v>
      </c>
      <c r="G15" s="141">
        <v>45722</v>
      </c>
      <c r="H15" s="141">
        <v>45723</v>
      </c>
      <c r="I15" s="141">
        <v>45724</v>
      </c>
      <c r="J15" s="173"/>
      <c r="K15" s="142"/>
      <c r="L15" s="230"/>
      <c r="M15" s="142"/>
    </row>
    <row r="16" spans="1:18" ht="15.75">
      <c r="A16" s="198"/>
      <c r="B16" s="200" t="s">
        <v>778</v>
      </c>
      <c r="C16" s="201" t="s">
        <v>807</v>
      </c>
      <c r="D16" s="140" t="s">
        <v>334</v>
      </c>
      <c r="E16" s="233">
        <v>45721</v>
      </c>
      <c r="F16" s="141">
        <v>45729</v>
      </c>
      <c r="G16" s="141">
        <v>45729</v>
      </c>
      <c r="H16" s="141">
        <v>45730</v>
      </c>
      <c r="I16" s="141">
        <v>45731</v>
      </c>
      <c r="J16" s="173"/>
      <c r="K16" s="142"/>
      <c r="L16" s="230"/>
      <c r="M16" s="142"/>
    </row>
    <row r="17" spans="1:15" ht="15.75">
      <c r="A17" s="198"/>
      <c r="B17" s="235"/>
      <c r="C17" s="173"/>
      <c r="D17" s="173"/>
      <c r="E17" s="173"/>
      <c r="F17" s="173"/>
      <c r="G17" s="173"/>
      <c r="H17" s="173"/>
      <c r="I17" s="173"/>
      <c r="J17" s="173"/>
      <c r="K17" s="142"/>
      <c r="L17" s="142"/>
      <c r="M17" s="142"/>
      <c r="N17" s="230"/>
      <c r="O17" s="142"/>
    </row>
    <row r="18" spans="1:15" ht="18.75">
      <c r="A18" s="170"/>
      <c r="B18" s="128" t="s">
        <v>366</v>
      </c>
      <c r="C18" s="129"/>
      <c r="D18" s="129"/>
      <c r="E18" s="130" t="s">
        <v>411</v>
      </c>
      <c r="F18" s="130"/>
      <c r="G18" s="130"/>
      <c r="H18" s="129"/>
      <c r="I18" s="129"/>
      <c r="J18" s="173"/>
      <c r="K18" s="142"/>
      <c r="L18" s="170"/>
      <c r="M18" s="170"/>
      <c r="N18" s="170"/>
      <c r="O18" s="211"/>
    </row>
    <row r="19" spans="1:15" ht="15.75">
      <c r="A19" s="198"/>
      <c r="B19" s="131" t="s">
        <v>323</v>
      </c>
      <c r="C19" s="132" t="s">
        <v>324</v>
      </c>
      <c r="D19" s="132"/>
      <c r="E19" s="132" t="s">
        <v>158</v>
      </c>
      <c r="F19" s="132" t="s">
        <v>238</v>
      </c>
      <c r="G19" s="132" t="s">
        <v>241</v>
      </c>
      <c r="H19" s="132" t="s">
        <v>234</v>
      </c>
      <c r="I19" s="132" t="s">
        <v>244</v>
      </c>
      <c r="J19" s="240"/>
      <c r="K19" s="241"/>
      <c r="L19" s="241"/>
      <c r="M19" s="241"/>
      <c r="N19" s="241"/>
      <c r="O19" s="142"/>
    </row>
    <row r="20" spans="1:15" ht="15.75">
      <c r="A20" s="198"/>
      <c r="B20" s="133"/>
      <c r="C20" s="232"/>
      <c r="D20" s="134" t="s">
        <v>325</v>
      </c>
      <c r="E20" s="135" t="s">
        <v>368</v>
      </c>
      <c r="F20" s="135" t="s">
        <v>371</v>
      </c>
      <c r="G20" s="135" t="s">
        <v>372</v>
      </c>
      <c r="H20" s="135" t="s">
        <v>373</v>
      </c>
      <c r="I20" s="135" t="s">
        <v>373</v>
      </c>
      <c r="J20" s="242"/>
      <c r="K20" s="243"/>
      <c r="L20" s="243"/>
      <c r="M20" s="243"/>
      <c r="N20" s="243"/>
      <c r="O20" s="142"/>
    </row>
    <row r="21" spans="1:15" ht="15.75">
      <c r="A21" s="198"/>
      <c r="B21" s="136" t="s">
        <v>330</v>
      </c>
      <c r="C21" s="232"/>
      <c r="D21" s="137" t="s">
        <v>331</v>
      </c>
      <c r="E21" s="135" t="s">
        <v>375</v>
      </c>
      <c r="F21" s="135" t="s">
        <v>796</v>
      </c>
      <c r="G21" s="135" t="s">
        <v>242</v>
      </c>
      <c r="H21" s="135" t="s">
        <v>235</v>
      </c>
      <c r="I21" s="135" t="s">
        <v>245</v>
      </c>
      <c r="J21" s="240"/>
      <c r="K21" s="241"/>
      <c r="L21" s="241"/>
      <c r="M21" s="241"/>
      <c r="N21" s="241"/>
      <c r="O21" s="142"/>
    </row>
    <row r="22" spans="1:15" ht="15.75">
      <c r="A22" s="198"/>
      <c r="B22" s="185" t="s">
        <v>377</v>
      </c>
      <c r="C22" s="186" t="s">
        <v>798</v>
      </c>
      <c r="D22" s="140" t="s">
        <v>159</v>
      </c>
      <c r="E22" s="141">
        <v>45688</v>
      </c>
      <c r="F22" s="141" t="s">
        <v>354</v>
      </c>
      <c r="G22" s="141" t="s">
        <v>354</v>
      </c>
      <c r="H22" s="141" t="s">
        <v>354</v>
      </c>
      <c r="I22" s="141" t="s">
        <v>354</v>
      </c>
      <c r="J22" s="220"/>
      <c r="K22" s="230"/>
      <c r="L22" s="230"/>
      <c r="M22" s="230"/>
      <c r="N22" s="230"/>
      <c r="O22" s="142"/>
    </row>
    <row r="23" spans="1:15" ht="15.75">
      <c r="A23" s="198"/>
      <c r="B23" s="200" t="s">
        <v>354</v>
      </c>
      <c r="C23" s="155" t="s">
        <v>354</v>
      </c>
      <c r="D23" s="140" t="s">
        <v>159</v>
      </c>
      <c r="E23" s="141" t="s">
        <v>354</v>
      </c>
      <c r="F23" s="141" t="s">
        <v>354</v>
      </c>
      <c r="G23" s="141" t="s">
        <v>354</v>
      </c>
      <c r="H23" s="141" t="s">
        <v>354</v>
      </c>
      <c r="I23" s="141" t="s">
        <v>354</v>
      </c>
      <c r="J23" s="229"/>
      <c r="K23" s="215"/>
      <c r="L23" s="215"/>
      <c r="M23" s="215"/>
      <c r="N23" s="215"/>
      <c r="O23" s="142"/>
    </row>
    <row r="24" spans="1:15" ht="15.75">
      <c r="A24" s="198"/>
      <c r="B24" s="200" t="s">
        <v>816</v>
      </c>
      <c r="C24" s="155" t="s">
        <v>807</v>
      </c>
      <c r="D24" s="140" t="s">
        <v>159</v>
      </c>
      <c r="E24" s="141">
        <v>45702</v>
      </c>
      <c r="F24" s="141">
        <v>45710</v>
      </c>
      <c r="G24" s="141">
        <v>45711</v>
      </c>
      <c r="H24" s="141">
        <v>45712</v>
      </c>
      <c r="I24" s="141">
        <v>45712</v>
      </c>
      <c r="J24" s="219"/>
      <c r="K24" s="244"/>
      <c r="L24" s="244"/>
      <c r="M24" s="244"/>
      <c r="N24" s="244"/>
      <c r="O24" s="142"/>
    </row>
    <row r="25" spans="1:15" ht="15.75">
      <c r="A25" s="198"/>
      <c r="B25" s="200" t="s">
        <v>377</v>
      </c>
      <c r="C25" s="155" t="s">
        <v>799</v>
      </c>
      <c r="D25" s="140" t="s">
        <v>159</v>
      </c>
      <c r="E25" s="141">
        <v>45709</v>
      </c>
      <c r="F25" s="141">
        <v>45717</v>
      </c>
      <c r="G25" s="141">
        <v>45718</v>
      </c>
      <c r="H25" s="141">
        <v>45719</v>
      </c>
      <c r="I25" s="141">
        <v>45719</v>
      </c>
      <c r="J25" s="220"/>
      <c r="K25" s="230"/>
      <c r="L25" s="230"/>
      <c r="M25" s="230"/>
      <c r="N25" s="230"/>
      <c r="O25" s="142"/>
    </row>
    <row r="26" spans="1:15" ht="15.75">
      <c r="A26" s="198"/>
      <c r="B26" s="200" t="s">
        <v>834</v>
      </c>
      <c r="C26" s="155" t="s">
        <v>807</v>
      </c>
      <c r="D26" s="140" t="s">
        <v>159</v>
      </c>
      <c r="E26" s="141">
        <v>45716</v>
      </c>
      <c r="F26" s="141">
        <v>45724</v>
      </c>
      <c r="G26" s="141">
        <v>45725</v>
      </c>
      <c r="H26" s="141">
        <v>45726</v>
      </c>
      <c r="I26" s="141">
        <v>45726</v>
      </c>
      <c r="J26" s="220"/>
      <c r="K26" s="230"/>
      <c r="L26" s="230"/>
      <c r="M26" s="230"/>
      <c r="N26" s="230"/>
      <c r="O26" s="142"/>
    </row>
    <row r="27" spans="1:15" ht="15.75">
      <c r="A27" s="198"/>
      <c r="B27" s="200" t="s">
        <v>816</v>
      </c>
      <c r="C27" s="155" t="s">
        <v>808</v>
      </c>
      <c r="D27" s="140" t="s">
        <v>159</v>
      </c>
      <c r="E27" s="141">
        <v>45723</v>
      </c>
      <c r="F27" s="141">
        <v>45731</v>
      </c>
      <c r="G27" s="141">
        <v>45732</v>
      </c>
      <c r="H27" s="141">
        <v>45733</v>
      </c>
      <c r="I27" s="141">
        <v>45733</v>
      </c>
      <c r="J27" s="220"/>
      <c r="K27" s="230"/>
      <c r="L27" s="230"/>
      <c r="M27" s="230"/>
      <c r="N27" s="230"/>
      <c r="O27" s="142"/>
    </row>
    <row r="28" spans="1:15" ht="15.75">
      <c r="A28" s="198"/>
      <c r="B28" s="235"/>
      <c r="C28" s="214"/>
      <c r="D28" s="214"/>
      <c r="E28" s="214"/>
      <c r="F28" s="214"/>
      <c r="G28" s="214"/>
      <c r="H28" s="214"/>
      <c r="I28" s="214"/>
      <c r="J28" s="214"/>
      <c r="K28" s="168"/>
      <c r="L28" s="210"/>
      <c r="M28" s="142"/>
      <c r="N28" s="230"/>
      <c r="O28" s="142"/>
    </row>
    <row r="29" spans="1:15" ht="18.75">
      <c r="A29" s="236" t="s">
        <v>378</v>
      </c>
      <c r="B29" s="128" t="s">
        <v>379</v>
      </c>
      <c r="C29" s="129"/>
      <c r="D29" s="129"/>
      <c r="E29" s="130" t="s">
        <v>412</v>
      </c>
      <c r="F29" s="130"/>
      <c r="G29" s="130"/>
      <c r="H29" s="129"/>
      <c r="I29" s="129"/>
      <c r="J29" s="214"/>
      <c r="K29" s="168"/>
      <c r="L29" s="210"/>
      <c r="M29" s="142"/>
      <c r="N29" s="230"/>
      <c r="O29" s="142"/>
    </row>
    <row r="30" spans="1:15" ht="15.75">
      <c r="A30" s="198"/>
      <c r="B30" s="217" t="s">
        <v>323</v>
      </c>
      <c r="C30" s="218" t="s">
        <v>324</v>
      </c>
      <c r="D30" s="218"/>
      <c r="E30" s="218" t="s">
        <v>158</v>
      </c>
      <c r="F30" s="218" t="s">
        <v>225</v>
      </c>
      <c r="G30" s="218" t="s">
        <v>231</v>
      </c>
      <c r="H30" s="218" t="s">
        <v>228</v>
      </c>
      <c r="I30" s="218" t="s">
        <v>254</v>
      </c>
      <c r="J30" s="168"/>
      <c r="K30" s="168"/>
    </row>
    <row r="31" spans="1:15" ht="15.75">
      <c r="A31" s="198"/>
      <c r="B31" s="133"/>
      <c r="C31" s="232"/>
      <c r="D31" s="134" t="s">
        <v>325</v>
      </c>
      <c r="E31" s="151" t="s">
        <v>381</v>
      </c>
      <c r="F31" s="151" t="s">
        <v>384</v>
      </c>
      <c r="G31" s="151" t="s">
        <v>384</v>
      </c>
      <c r="H31" s="151" t="s">
        <v>385</v>
      </c>
      <c r="I31" s="151" t="s">
        <v>385</v>
      </c>
      <c r="J31" s="230"/>
      <c r="K31" s="142"/>
    </row>
    <row r="32" spans="1:15" ht="15.75">
      <c r="A32" s="198"/>
      <c r="B32" s="136" t="s">
        <v>330</v>
      </c>
      <c r="C32" s="136"/>
      <c r="D32" s="137" t="s">
        <v>331</v>
      </c>
      <c r="E32" s="151" t="s">
        <v>332</v>
      </c>
      <c r="F32" s="151" t="s">
        <v>250</v>
      </c>
      <c r="G32" s="151" t="s">
        <v>251</v>
      </c>
      <c r="H32" s="151" t="s">
        <v>252</v>
      </c>
      <c r="I32" s="151" t="s">
        <v>387</v>
      </c>
      <c r="J32" s="230"/>
      <c r="K32" s="142"/>
    </row>
    <row r="33" spans="1:15" ht="15.75">
      <c r="A33" s="198"/>
      <c r="B33" s="200" t="s">
        <v>779</v>
      </c>
      <c r="C33" s="155" t="s">
        <v>798</v>
      </c>
      <c r="D33" s="140" t="s">
        <v>334</v>
      </c>
      <c r="E33" s="141">
        <v>45688</v>
      </c>
      <c r="F33" s="141">
        <v>45699</v>
      </c>
      <c r="G33" s="141">
        <v>45700</v>
      </c>
      <c r="H33" s="141">
        <v>45700</v>
      </c>
      <c r="I33" s="141">
        <v>45701</v>
      </c>
      <c r="J33" s="230"/>
      <c r="K33" s="142"/>
    </row>
    <row r="34" spans="1:15" ht="15.75">
      <c r="A34" s="198"/>
      <c r="B34" s="185" t="s">
        <v>354</v>
      </c>
      <c r="C34" s="186" t="s">
        <v>354</v>
      </c>
      <c r="D34" s="140" t="s">
        <v>334</v>
      </c>
      <c r="E34" s="141" t="s">
        <v>354</v>
      </c>
      <c r="F34" s="141" t="s">
        <v>354</v>
      </c>
      <c r="G34" s="141" t="s">
        <v>354</v>
      </c>
      <c r="H34" s="141" t="s">
        <v>354</v>
      </c>
      <c r="I34" s="141" t="s">
        <v>354</v>
      </c>
      <c r="J34" s="230"/>
      <c r="K34" s="142"/>
    </row>
    <row r="35" spans="1:15" ht="15.75">
      <c r="A35" s="198"/>
      <c r="B35" s="200" t="s">
        <v>797</v>
      </c>
      <c r="C35" s="155" t="s">
        <v>799</v>
      </c>
      <c r="D35" s="140" t="s">
        <v>334</v>
      </c>
      <c r="E35" s="141">
        <v>45697</v>
      </c>
      <c r="F35" s="141">
        <v>45706</v>
      </c>
      <c r="G35" s="141">
        <v>45706</v>
      </c>
      <c r="H35" s="141">
        <v>45707</v>
      </c>
      <c r="I35" s="141">
        <v>45707</v>
      </c>
      <c r="J35" s="230"/>
      <c r="K35" s="142"/>
    </row>
    <row r="36" spans="1:15" ht="15.75">
      <c r="A36" s="198"/>
      <c r="B36" s="200" t="s">
        <v>365</v>
      </c>
      <c r="C36" s="155" t="s">
        <v>799</v>
      </c>
      <c r="D36" s="140" t="s">
        <v>334</v>
      </c>
      <c r="E36" s="141">
        <v>45704</v>
      </c>
      <c r="F36" s="141">
        <v>45713</v>
      </c>
      <c r="G36" s="141">
        <v>45713</v>
      </c>
      <c r="H36" s="141">
        <v>45714</v>
      </c>
      <c r="I36" s="141">
        <v>45714</v>
      </c>
      <c r="J36" s="230"/>
      <c r="K36" s="142"/>
    </row>
    <row r="37" spans="1:15" ht="15.75">
      <c r="A37" s="198"/>
      <c r="B37" s="200" t="s">
        <v>779</v>
      </c>
      <c r="C37" s="155" t="s">
        <v>799</v>
      </c>
      <c r="D37" s="140" t="s">
        <v>334</v>
      </c>
      <c r="E37" s="141">
        <v>45711</v>
      </c>
      <c r="F37" s="141">
        <v>45720</v>
      </c>
      <c r="G37" s="141">
        <v>45720</v>
      </c>
      <c r="H37" s="141">
        <v>45721</v>
      </c>
      <c r="I37" s="141">
        <v>45721</v>
      </c>
      <c r="J37" s="230"/>
      <c r="K37" s="142"/>
    </row>
    <row r="38" spans="1:15" ht="15.75">
      <c r="A38" s="198"/>
      <c r="B38" s="200" t="s">
        <v>797</v>
      </c>
      <c r="C38" s="155" t="s">
        <v>807</v>
      </c>
      <c r="D38" s="140" t="s">
        <v>334</v>
      </c>
      <c r="E38" s="141">
        <v>45718</v>
      </c>
      <c r="F38" s="141">
        <v>45727</v>
      </c>
      <c r="G38" s="141">
        <v>45727</v>
      </c>
      <c r="H38" s="141">
        <v>45728</v>
      </c>
      <c r="I38" s="141">
        <v>45728</v>
      </c>
      <c r="J38" s="230"/>
      <c r="K38" s="142"/>
    </row>
    <row r="39" spans="1:15" ht="15.75">
      <c r="A39" s="198"/>
      <c r="B39" s="173"/>
      <c r="C39" s="173"/>
      <c r="D39" s="173"/>
      <c r="E39" s="173"/>
      <c r="F39" s="173"/>
      <c r="G39" s="173"/>
      <c r="H39" s="173"/>
      <c r="I39" s="173"/>
      <c r="J39" s="173"/>
      <c r="K39" s="142"/>
      <c r="L39" s="210"/>
      <c r="M39" s="142"/>
      <c r="N39" s="230"/>
      <c r="O39" s="142"/>
    </row>
    <row r="40" spans="1:15" ht="18.75">
      <c r="A40" s="170"/>
      <c r="B40" s="128" t="s">
        <v>389</v>
      </c>
      <c r="C40" s="129"/>
      <c r="D40" s="129"/>
      <c r="E40" s="130" t="s">
        <v>413</v>
      </c>
      <c r="F40" s="130"/>
      <c r="G40" s="130"/>
      <c r="H40" s="129"/>
      <c r="I40" s="220"/>
      <c r="J40" s="220"/>
      <c r="K40" s="142"/>
      <c r="L40" s="170"/>
      <c r="M40" s="170"/>
      <c r="N40" s="170"/>
      <c r="O40" s="211"/>
    </row>
    <row r="41" spans="1:15" ht="15.75">
      <c r="A41" s="142"/>
      <c r="B41" s="131" t="s">
        <v>323</v>
      </c>
      <c r="C41" s="132" t="s">
        <v>324</v>
      </c>
      <c r="D41" s="132"/>
      <c r="E41" s="132" t="s">
        <v>158</v>
      </c>
      <c r="F41" s="132" t="s">
        <v>258</v>
      </c>
      <c r="G41" s="132" t="s">
        <v>238</v>
      </c>
      <c r="H41" s="132" t="s">
        <v>241</v>
      </c>
      <c r="I41" s="89"/>
      <c r="J41" s="220"/>
      <c r="K41" s="142"/>
      <c r="L41" s="142"/>
      <c r="M41" s="142"/>
      <c r="N41" s="142"/>
      <c r="O41" s="230"/>
    </row>
    <row r="42" spans="1:15" ht="15.75">
      <c r="A42" s="142"/>
      <c r="B42" s="133"/>
      <c r="C42" s="232"/>
      <c r="D42" s="134" t="s">
        <v>325</v>
      </c>
      <c r="E42" s="135" t="s">
        <v>381</v>
      </c>
      <c r="F42" s="135" t="s">
        <v>391</v>
      </c>
      <c r="G42" s="135" t="s">
        <v>392</v>
      </c>
      <c r="H42" s="135" t="s">
        <v>384</v>
      </c>
      <c r="I42" s="89"/>
      <c r="J42" s="220"/>
      <c r="K42" s="142"/>
      <c r="L42" s="245"/>
      <c r="M42" s="245"/>
      <c r="N42" s="245"/>
      <c r="O42" s="125"/>
    </row>
    <row r="43" spans="1:15" ht="15.75">
      <c r="A43" s="142"/>
      <c r="B43" s="136" t="s">
        <v>330</v>
      </c>
      <c r="C43" s="136"/>
      <c r="D43" s="137" t="s">
        <v>331</v>
      </c>
      <c r="E43" s="135" t="s">
        <v>375</v>
      </c>
      <c r="F43" s="135" t="s">
        <v>393</v>
      </c>
      <c r="G43" s="135" t="s">
        <v>261</v>
      </c>
      <c r="H43" s="135" t="s">
        <v>242</v>
      </c>
      <c r="I43" s="89"/>
      <c r="J43" s="220"/>
      <c r="K43" s="142"/>
      <c r="L43" s="243"/>
      <c r="M43" s="243"/>
      <c r="N43" s="243"/>
      <c r="O43" s="125"/>
    </row>
    <row r="44" spans="1:15" ht="15.75">
      <c r="A44" s="142"/>
      <c r="B44" s="200" t="s">
        <v>779</v>
      </c>
      <c r="C44" s="201" t="s">
        <v>798</v>
      </c>
      <c r="D44" s="140" t="s">
        <v>334</v>
      </c>
      <c r="E44" s="234">
        <v>45688</v>
      </c>
      <c r="F44" s="141">
        <v>45694</v>
      </c>
      <c r="G44" s="141">
        <v>45696</v>
      </c>
      <c r="H44" s="141">
        <v>45696</v>
      </c>
      <c r="I44" s="89"/>
      <c r="J44" s="220"/>
      <c r="K44" s="142"/>
      <c r="L44" s="243"/>
      <c r="M44" s="243"/>
      <c r="N44" s="243"/>
      <c r="O44" s="125"/>
    </row>
    <row r="45" spans="1:15" ht="15.75">
      <c r="A45" s="125"/>
      <c r="B45" s="200" t="s">
        <v>354</v>
      </c>
      <c r="C45" s="201" t="s">
        <v>354</v>
      </c>
      <c r="D45" s="140" t="s">
        <v>159</v>
      </c>
      <c r="E45" s="234" t="s">
        <v>354</v>
      </c>
      <c r="F45" s="141" t="s">
        <v>354</v>
      </c>
      <c r="G45" s="141" t="s">
        <v>354</v>
      </c>
      <c r="H45" s="141" t="s">
        <v>354</v>
      </c>
      <c r="I45" s="89"/>
      <c r="J45" s="220"/>
      <c r="K45" s="142"/>
      <c r="L45" s="230"/>
      <c r="M45" s="230"/>
      <c r="N45" s="230"/>
      <c r="O45" s="125"/>
    </row>
    <row r="46" spans="1:15" ht="15.75">
      <c r="A46" s="125"/>
      <c r="B46" s="200" t="s">
        <v>795</v>
      </c>
      <c r="C46" s="201" t="s">
        <v>798</v>
      </c>
      <c r="D46" s="140" t="s">
        <v>159</v>
      </c>
      <c r="E46" s="234">
        <v>45697</v>
      </c>
      <c r="F46" s="141">
        <v>45704</v>
      </c>
      <c r="G46" s="141">
        <v>45705</v>
      </c>
      <c r="H46" s="141">
        <v>45706</v>
      </c>
      <c r="I46" s="89"/>
      <c r="J46" s="220"/>
      <c r="K46" s="142"/>
      <c r="L46" s="230"/>
      <c r="M46" s="230"/>
      <c r="N46" s="230"/>
      <c r="O46" s="125"/>
    </row>
    <row r="47" spans="1:15" ht="15.75">
      <c r="A47" s="125"/>
      <c r="B47" s="200" t="s">
        <v>388</v>
      </c>
      <c r="C47" s="201" t="s">
        <v>799</v>
      </c>
      <c r="D47" s="140" t="s">
        <v>159</v>
      </c>
      <c r="E47" s="234">
        <v>45704</v>
      </c>
      <c r="F47" s="141">
        <v>45711</v>
      </c>
      <c r="G47" s="141">
        <v>45712</v>
      </c>
      <c r="H47" s="141">
        <v>45713</v>
      </c>
      <c r="I47" s="89"/>
      <c r="J47" s="220"/>
      <c r="K47" s="142"/>
      <c r="L47" s="230"/>
      <c r="M47" s="230"/>
      <c r="N47" s="230"/>
      <c r="O47" s="125"/>
    </row>
    <row r="48" spans="1:15" ht="15.75">
      <c r="A48" s="125"/>
      <c r="B48" s="200" t="s">
        <v>395</v>
      </c>
      <c r="C48" s="201" t="s">
        <v>799</v>
      </c>
      <c r="D48" s="140" t="s">
        <v>159</v>
      </c>
      <c r="E48" s="234">
        <v>45711</v>
      </c>
      <c r="F48" s="141">
        <v>45718</v>
      </c>
      <c r="G48" s="141">
        <v>45719</v>
      </c>
      <c r="H48" s="141">
        <v>45720</v>
      </c>
      <c r="I48" s="89"/>
      <c r="J48" s="220"/>
      <c r="K48" s="230"/>
      <c r="L48" s="230"/>
      <c r="M48" s="230"/>
      <c r="N48" s="230"/>
      <c r="O48" s="125"/>
    </row>
    <row r="49" spans="1:15" ht="15.75">
      <c r="A49" s="125"/>
      <c r="B49" s="200" t="s">
        <v>817</v>
      </c>
      <c r="C49" s="201" t="s">
        <v>799</v>
      </c>
      <c r="D49" s="140" t="s">
        <v>159</v>
      </c>
      <c r="E49" s="234">
        <v>45718</v>
      </c>
      <c r="F49" s="141">
        <v>45725</v>
      </c>
      <c r="G49" s="141">
        <v>45726</v>
      </c>
      <c r="H49" s="141">
        <v>45727</v>
      </c>
      <c r="I49" s="89"/>
      <c r="J49" s="220"/>
      <c r="K49" s="230"/>
      <c r="L49" s="230"/>
      <c r="M49" s="230"/>
      <c r="N49" s="230"/>
      <c r="O49" s="125"/>
    </row>
    <row r="50" spans="1:15" ht="15.75">
      <c r="A50" s="125"/>
      <c r="B50" s="202"/>
      <c r="C50" s="237"/>
      <c r="D50" s="159"/>
      <c r="E50" s="238"/>
      <c r="F50" s="86"/>
      <c r="G50" s="86"/>
      <c r="H50" s="86"/>
      <c r="I50" s="89"/>
      <c r="J50" s="220"/>
      <c r="K50" s="230"/>
      <c r="L50" s="230"/>
      <c r="M50" s="230"/>
      <c r="N50" s="230"/>
      <c r="O50" s="125"/>
    </row>
    <row r="51" spans="1:15" ht="18.75">
      <c r="A51" s="125"/>
      <c r="B51" s="128" t="s">
        <v>396</v>
      </c>
      <c r="C51" s="150"/>
      <c r="D51" s="130"/>
      <c r="E51" s="130" t="s">
        <v>414</v>
      </c>
      <c r="F51" s="130"/>
      <c r="G51" s="130"/>
      <c r="H51" s="130"/>
      <c r="I51" s="230"/>
      <c r="J51" s="230"/>
      <c r="K51" s="230"/>
      <c r="L51" s="230"/>
      <c r="M51" s="230"/>
      <c r="N51" s="230"/>
      <c r="O51" s="125"/>
    </row>
    <row r="52" spans="1:15" ht="15.75">
      <c r="A52" s="125"/>
      <c r="B52" s="131" t="s">
        <v>323</v>
      </c>
      <c r="C52" s="132" t="s">
        <v>324</v>
      </c>
      <c r="D52" s="132"/>
      <c r="E52" s="132" t="s">
        <v>158</v>
      </c>
      <c r="F52" s="132" t="s">
        <v>258</v>
      </c>
      <c r="G52" s="132" t="s">
        <v>271</v>
      </c>
      <c r="H52" s="132" t="s">
        <v>274</v>
      </c>
      <c r="K52" s="230"/>
      <c r="L52" s="230"/>
      <c r="M52" s="230"/>
      <c r="N52" s="230"/>
      <c r="O52" s="125"/>
    </row>
    <row r="53" spans="1:15" ht="15.75">
      <c r="A53" s="125"/>
      <c r="B53" s="133"/>
      <c r="C53" s="151"/>
      <c r="D53" s="134" t="s">
        <v>325</v>
      </c>
      <c r="E53" s="135" t="s">
        <v>326</v>
      </c>
      <c r="F53" s="135" t="s">
        <v>339</v>
      </c>
      <c r="G53" s="135" t="s">
        <v>329</v>
      </c>
      <c r="H53" s="135" t="s">
        <v>329</v>
      </c>
      <c r="K53" s="230"/>
      <c r="L53" s="230"/>
      <c r="M53" s="230"/>
      <c r="N53" s="230"/>
      <c r="O53" s="125"/>
    </row>
    <row r="54" spans="1:15" ht="15.75">
      <c r="A54" s="125"/>
      <c r="B54" s="136" t="s">
        <v>330</v>
      </c>
      <c r="C54" s="151"/>
      <c r="D54" s="137" t="s">
        <v>331</v>
      </c>
      <c r="E54" s="135" t="s">
        <v>375</v>
      </c>
      <c r="F54" s="135" t="s">
        <v>393</v>
      </c>
      <c r="G54" s="135" t="s">
        <v>272</v>
      </c>
      <c r="H54" s="135" t="s">
        <v>275</v>
      </c>
      <c r="K54" s="230"/>
      <c r="L54" s="230"/>
      <c r="M54" s="230"/>
      <c r="N54" s="230"/>
      <c r="O54" s="125"/>
    </row>
    <row r="55" spans="1:15" ht="15.75">
      <c r="A55" s="125"/>
      <c r="B55" s="200" t="s">
        <v>354</v>
      </c>
      <c r="C55" s="201" t="s">
        <v>354</v>
      </c>
      <c r="D55" s="140" t="s">
        <v>159</v>
      </c>
      <c r="E55" s="234" t="s">
        <v>354</v>
      </c>
      <c r="F55" s="234" t="s">
        <v>354</v>
      </c>
      <c r="G55" s="234" t="s">
        <v>354</v>
      </c>
      <c r="H55" s="234" t="s">
        <v>354</v>
      </c>
      <c r="K55" s="230"/>
      <c r="L55" s="230"/>
      <c r="M55" s="230"/>
      <c r="N55" s="230"/>
      <c r="O55" s="125"/>
    </row>
    <row r="56" spans="1:15" ht="15.75">
      <c r="A56" s="125"/>
      <c r="B56" s="200" t="s">
        <v>354</v>
      </c>
      <c r="C56" s="201" t="s">
        <v>354</v>
      </c>
      <c r="D56" s="140" t="s">
        <v>159</v>
      </c>
      <c r="E56" s="234" t="s">
        <v>354</v>
      </c>
      <c r="F56" s="234" t="s">
        <v>354</v>
      </c>
      <c r="G56" s="234" t="s">
        <v>354</v>
      </c>
      <c r="H56" s="234" t="s">
        <v>354</v>
      </c>
      <c r="K56" s="230"/>
      <c r="L56" s="230"/>
      <c r="M56" s="230"/>
      <c r="N56" s="230"/>
      <c r="O56" s="125"/>
    </row>
    <row r="57" spans="1:15" ht="15.75">
      <c r="A57" s="125"/>
      <c r="B57" s="200" t="s">
        <v>775</v>
      </c>
      <c r="C57" s="201" t="s">
        <v>799</v>
      </c>
      <c r="D57" s="140" t="s">
        <v>159</v>
      </c>
      <c r="E57" s="234">
        <v>45700</v>
      </c>
      <c r="F57" s="234">
        <v>45708</v>
      </c>
      <c r="G57" s="234">
        <v>45709</v>
      </c>
      <c r="H57" s="234">
        <v>45709</v>
      </c>
      <c r="K57" s="230"/>
      <c r="L57" s="230"/>
      <c r="M57" s="230"/>
      <c r="N57" s="230"/>
      <c r="O57" s="125"/>
    </row>
    <row r="58" spans="1:15" ht="15.75">
      <c r="A58" s="125"/>
      <c r="B58" s="200" t="s">
        <v>776</v>
      </c>
      <c r="C58" s="201" t="s">
        <v>807</v>
      </c>
      <c r="D58" s="140" t="s">
        <v>159</v>
      </c>
      <c r="E58" s="234">
        <v>45707</v>
      </c>
      <c r="F58" s="234">
        <v>45715</v>
      </c>
      <c r="G58" s="234">
        <v>45716</v>
      </c>
      <c r="H58" s="234">
        <v>45716</v>
      </c>
      <c r="K58" s="230"/>
      <c r="L58" s="230"/>
      <c r="M58" s="230"/>
      <c r="N58" s="230"/>
      <c r="O58" s="125"/>
    </row>
    <row r="59" spans="1:15" ht="15.75">
      <c r="A59" s="125"/>
      <c r="B59" s="200" t="s">
        <v>775</v>
      </c>
      <c r="C59" s="201" t="s">
        <v>807</v>
      </c>
      <c r="D59" s="140" t="s">
        <v>159</v>
      </c>
      <c r="E59" s="234">
        <v>45721</v>
      </c>
      <c r="F59" s="234">
        <v>45729</v>
      </c>
      <c r="G59" s="234">
        <v>45730</v>
      </c>
      <c r="H59" s="234">
        <v>45730</v>
      </c>
      <c r="K59" s="230"/>
      <c r="L59" s="230"/>
      <c r="M59" s="230"/>
      <c r="N59" s="230"/>
      <c r="O59" s="125"/>
    </row>
    <row r="60" spans="1:15" ht="15.75">
      <c r="A60" s="125"/>
      <c r="B60" s="200" t="e">
        <v>#REF!</v>
      </c>
      <c r="C60" s="201" t="e">
        <v>#REF!</v>
      </c>
      <c r="D60" s="140" t="e">
        <v>#REF!</v>
      </c>
      <c r="E60" s="234" t="e">
        <v>#REF!</v>
      </c>
      <c r="F60" s="234" t="e">
        <v>#REF!</v>
      </c>
      <c r="G60" s="234" t="e">
        <v>#REF!</v>
      </c>
      <c r="H60" s="234" t="e">
        <v>#REF!</v>
      </c>
      <c r="K60" s="230"/>
      <c r="L60" s="230"/>
      <c r="M60" s="230"/>
      <c r="N60" s="230"/>
      <c r="O60" s="125"/>
    </row>
    <row r="61" spans="1:15" ht="15.75">
      <c r="A61" s="125"/>
      <c r="B61" s="202"/>
      <c r="C61" s="237"/>
      <c r="D61" s="159"/>
      <c r="E61" s="238"/>
      <c r="F61" s="86"/>
      <c r="G61" s="86"/>
      <c r="H61" s="86"/>
      <c r="I61" s="89"/>
      <c r="J61" s="220"/>
      <c r="K61" s="230"/>
      <c r="L61" s="230"/>
      <c r="M61" s="230"/>
      <c r="N61" s="230"/>
      <c r="O61" s="125"/>
    </row>
    <row r="62" spans="1:15">
      <c r="A62" s="121"/>
      <c r="B62" s="121"/>
      <c r="C62" s="121"/>
      <c r="D62" s="121"/>
      <c r="E62" s="121"/>
      <c r="F62" s="121"/>
      <c r="G62" s="121"/>
      <c r="H62" s="121"/>
      <c r="I62" s="121"/>
      <c r="J62" s="121"/>
      <c r="K62" s="121"/>
      <c r="L62" s="121"/>
      <c r="M62" s="121"/>
      <c r="N62" s="121"/>
      <c r="O62" s="121"/>
    </row>
    <row r="63" spans="1:15" ht="15.75">
      <c r="A63" s="121"/>
      <c r="B63" s="239"/>
      <c r="C63" s="239"/>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sheetData>
  <mergeCells count="2">
    <mergeCell ref="B2:C2"/>
    <mergeCell ref="B5:I5"/>
  </mergeCells>
  <conditionalFormatting sqref="F11">
    <cfRule type="cellIs" dxfId="1233" priority="277" operator="equal">
      <formula>"SKIP"</formula>
    </cfRule>
    <cfRule type="containsText" dxfId="1232" priority="278" stopIfTrue="1" operator="containsText" text="SKIP">
      <formula>NOT(ISERROR(SEARCH("SKIP",F11)))</formula>
    </cfRule>
    <cfRule type="containsText" dxfId="1231" priority="279" stopIfTrue="1" operator="containsText" text="SKIP">
      <formula>NOT(ISERROR(SEARCH("SKIP",F11)))</formula>
    </cfRule>
  </conditionalFormatting>
  <conditionalFormatting sqref="F12">
    <cfRule type="cellIs" dxfId="1230" priority="292" operator="equal">
      <formula>"SKIP"</formula>
    </cfRule>
    <cfRule type="containsText" dxfId="1229" priority="293" stopIfTrue="1" operator="containsText" text="SKIP">
      <formula>NOT(ISERROR(SEARCH("SKIP",F12)))</formula>
    </cfRule>
    <cfRule type="containsText" dxfId="1228" priority="294" stopIfTrue="1" operator="containsText" text="SKIP">
      <formula>NOT(ISERROR(SEARCH("SKIP",F12)))</formula>
    </cfRule>
  </conditionalFormatting>
  <conditionalFormatting sqref="F16">
    <cfRule type="cellIs" dxfId="1227" priority="283" operator="equal">
      <formula>"SKIP"</formula>
    </cfRule>
    <cfRule type="containsText" dxfId="1226" priority="284" stopIfTrue="1" operator="containsText" text="SKIP">
      <formula>NOT(ISERROR(SEARCH("SKIP",F16)))</formula>
    </cfRule>
    <cfRule type="containsText" dxfId="1225" priority="285" stopIfTrue="1" operator="containsText" text="SKIP">
      <formula>NOT(ISERROR(SEARCH("SKIP",F16)))</formula>
    </cfRule>
  </conditionalFormatting>
  <conditionalFormatting sqref="G11:I16 E33:I38 F44:H50 F61:H61">
    <cfRule type="cellIs" dxfId="1224" priority="343" operator="equal">
      <formula>"SKIP"</formula>
    </cfRule>
    <cfRule type="containsText" dxfId="1223" priority="344" stopIfTrue="1" operator="containsText" text="SKIP">
      <formula>NOT(ISERROR(SEARCH("SKIP",E11)))</formula>
    </cfRule>
    <cfRule type="containsText" dxfId="1222" priority="345" stopIfTrue="1" operator="containsText" text="SKIP">
      <formula>NOT(ISERROR(SEARCH("SKIP",E11)))</formula>
    </cfRule>
  </conditionalFormatting>
  <conditionalFormatting sqref="E22:I27">
    <cfRule type="cellIs" dxfId="1221" priority="340" operator="equal">
      <formula>"SKIP"</formula>
    </cfRule>
    <cfRule type="containsText" dxfId="1220" priority="341" stopIfTrue="1" operator="containsText" text="SKIP">
      <formula>NOT(ISERROR(SEARCH("SKIP",E22)))</formula>
    </cfRule>
    <cfRule type="containsText" dxfId="1219" priority="342" stopIfTrue="1" operator="containsText" text="SKIP">
      <formula>NOT(ISERROR(SEARCH("SKIP",E22)))</formula>
    </cfRule>
  </conditionalFormatting>
  <hyperlinks>
    <hyperlink ref="B49:E49" location="Japan!A1" display="=GENERAL!B102"/>
  </hyperlinks>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3"/>
  <sheetViews>
    <sheetView showGridLines="0" tabSelected="1" topLeftCell="A88" zoomScale="90" zoomScaleNormal="90" workbookViewId="0">
      <selection activeCell="K22" sqref="K22"/>
    </sheetView>
  </sheetViews>
  <sheetFormatPr defaultColWidth="9.140625" defaultRowHeight="14.25"/>
  <cols>
    <col min="1" max="1" width="52.85546875" style="75" customWidth="1"/>
    <col min="2" max="2" width="29.28515625" style="75" customWidth="1"/>
    <col min="3" max="3" width="10" style="177"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0"/>
      <c r="R1" s="175"/>
    </row>
    <row r="2" spans="1:18">
      <c r="A2" s="121"/>
      <c r="B2" s="455"/>
      <c r="C2" s="455"/>
      <c r="D2" s="121"/>
      <c r="E2" s="121"/>
      <c r="F2" s="121"/>
      <c r="G2" s="123"/>
      <c r="H2" s="123"/>
      <c r="I2" s="142"/>
      <c r="J2" s="163"/>
      <c r="K2" s="163"/>
      <c r="L2" s="163"/>
      <c r="M2" s="163"/>
      <c r="N2" s="163"/>
      <c r="O2" s="163"/>
      <c r="P2" s="164"/>
      <c r="Q2" s="121"/>
      <c r="R2" s="121"/>
    </row>
    <row r="3" spans="1:18">
      <c r="A3" s="121"/>
      <c r="B3" s="121"/>
      <c r="C3" s="178"/>
      <c r="D3" s="121"/>
      <c r="E3" s="121"/>
      <c r="F3" s="121"/>
      <c r="G3" s="123" t="s">
        <v>0</v>
      </c>
      <c r="H3" s="124"/>
      <c r="I3" s="165"/>
      <c r="J3" s="165"/>
      <c r="K3" s="166"/>
      <c r="L3" s="166"/>
      <c r="M3" s="166"/>
      <c r="N3" s="166"/>
      <c r="O3" s="166"/>
      <c r="P3" s="164"/>
      <c r="Q3" s="121"/>
      <c r="R3" s="121"/>
    </row>
    <row r="4" spans="1:18" s="176" customFormat="1">
      <c r="A4" s="179"/>
      <c r="B4" s="179"/>
      <c r="C4" s="180"/>
      <c r="D4" s="179"/>
      <c r="E4" s="179"/>
      <c r="F4" s="179"/>
      <c r="G4" s="179"/>
      <c r="H4" s="179"/>
      <c r="I4" s="179"/>
      <c r="J4" s="203"/>
      <c r="K4" s="204"/>
      <c r="L4" s="204"/>
      <c r="M4" s="205"/>
      <c r="N4" s="205"/>
      <c r="O4" s="205"/>
      <c r="P4" s="206"/>
      <c r="Q4" s="179"/>
      <c r="R4" s="179"/>
    </row>
    <row r="5" spans="1:18" s="120" customFormat="1" ht="23.25">
      <c r="A5" s="126"/>
      <c r="B5" s="456" t="s">
        <v>415</v>
      </c>
      <c r="C5" s="456"/>
      <c r="D5" s="456"/>
      <c r="E5" s="456"/>
      <c r="F5" s="456"/>
      <c r="G5" s="456"/>
      <c r="H5" s="456"/>
      <c r="I5" s="207"/>
      <c r="J5" s="207"/>
      <c r="K5" s="208"/>
      <c r="L5" s="209"/>
      <c r="M5" s="167"/>
      <c r="N5" s="167"/>
      <c r="O5" s="167"/>
      <c r="P5" s="167"/>
      <c r="Q5" s="167"/>
      <c r="R5" s="167"/>
    </row>
    <row r="6" spans="1:18">
      <c r="A6" s="125"/>
      <c r="B6" s="181"/>
      <c r="C6" s="181"/>
      <c r="D6" s="181"/>
      <c r="E6" s="181"/>
      <c r="F6" s="181"/>
      <c r="G6" s="181"/>
      <c r="H6" s="181"/>
      <c r="I6" s="181"/>
      <c r="J6" s="181"/>
      <c r="K6" s="210"/>
      <c r="L6" s="168"/>
      <c r="M6" s="142"/>
      <c r="N6" s="142"/>
      <c r="O6" s="142"/>
      <c r="P6" s="142"/>
      <c r="Q6" s="142"/>
      <c r="R6" s="142"/>
    </row>
    <row r="7" spans="1:18" ht="18.75">
      <c r="A7" s="182" t="s">
        <v>321</v>
      </c>
      <c r="B7" s="128" t="s">
        <v>322</v>
      </c>
      <c r="C7" s="150"/>
      <c r="D7" s="130"/>
      <c r="E7" s="130" t="s">
        <v>416</v>
      </c>
      <c r="F7" s="130"/>
      <c r="G7" s="173"/>
      <c r="H7" s="173"/>
      <c r="I7" s="173"/>
      <c r="J7" s="173"/>
      <c r="K7" s="173"/>
      <c r="L7" s="125"/>
      <c r="M7" s="125"/>
      <c r="N7" s="142"/>
      <c r="O7" s="142"/>
      <c r="P7" s="142"/>
      <c r="Q7" s="142"/>
      <c r="R7" s="142"/>
    </row>
    <row r="8" spans="1:18" ht="15.75">
      <c r="A8" s="142"/>
      <c r="B8" s="131" t="s">
        <v>323</v>
      </c>
      <c r="C8" s="132" t="s">
        <v>324</v>
      </c>
      <c r="D8" s="132"/>
      <c r="E8" s="132" t="s">
        <v>158</v>
      </c>
      <c r="F8" s="132" t="s">
        <v>160</v>
      </c>
      <c r="G8" s="173"/>
      <c r="H8" s="173"/>
      <c r="I8" s="173"/>
      <c r="J8" s="173"/>
      <c r="K8" s="174"/>
      <c r="L8" s="125"/>
      <c r="M8" s="142"/>
      <c r="N8" s="142"/>
      <c r="O8" s="142"/>
      <c r="P8" s="142"/>
      <c r="Q8" s="142"/>
    </row>
    <row r="9" spans="1:18" ht="15.75">
      <c r="A9" s="142"/>
      <c r="B9" s="133"/>
      <c r="C9" s="151"/>
      <c r="D9" s="134" t="s">
        <v>325</v>
      </c>
      <c r="E9" s="135" t="s">
        <v>326</v>
      </c>
      <c r="F9" s="135" t="s">
        <v>327</v>
      </c>
      <c r="G9" s="173"/>
      <c r="H9" s="173"/>
      <c r="I9" s="173"/>
      <c r="J9" s="173"/>
      <c r="K9" s="174"/>
      <c r="L9" s="125"/>
      <c r="M9" s="142"/>
      <c r="N9" s="142"/>
      <c r="O9" s="142"/>
      <c r="P9" s="142"/>
      <c r="Q9" s="142"/>
    </row>
    <row r="10" spans="1:18" ht="15.75">
      <c r="A10" s="142"/>
      <c r="B10" s="136" t="s">
        <v>330</v>
      </c>
      <c r="C10" s="151"/>
      <c r="D10" s="137" t="s">
        <v>331</v>
      </c>
      <c r="E10" s="135" t="s">
        <v>332</v>
      </c>
      <c r="F10" s="135" t="s">
        <v>161</v>
      </c>
      <c r="G10" s="173"/>
      <c r="H10" s="173"/>
      <c r="I10" s="173"/>
      <c r="J10" s="173"/>
      <c r="K10" s="174"/>
      <c r="L10" s="125"/>
      <c r="M10" s="142"/>
      <c r="N10" s="142"/>
      <c r="O10" s="142"/>
      <c r="P10" s="142"/>
      <c r="Q10" s="142"/>
    </row>
    <row r="11" spans="1:18" ht="15.75">
      <c r="A11" s="142"/>
      <c r="B11" s="183" t="s">
        <v>780</v>
      </c>
      <c r="C11" s="184" t="s">
        <v>802</v>
      </c>
      <c r="D11" s="140" t="s">
        <v>334</v>
      </c>
      <c r="E11" s="141">
        <v>45686</v>
      </c>
      <c r="F11" s="141">
        <v>45687</v>
      </c>
      <c r="G11" s="173"/>
      <c r="H11" s="173"/>
      <c r="I11" s="173"/>
      <c r="J11" s="173"/>
      <c r="K11" s="174"/>
      <c r="L11" s="125"/>
      <c r="M11" s="142"/>
      <c r="N11" s="142"/>
      <c r="O11" s="142"/>
      <c r="P11" s="142"/>
      <c r="Q11" s="142"/>
    </row>
    <row r="12" spans="1:18" ht="15.75">
      <c r="A12" s="142"/>
      <c r="B12" s="418" t="s">
        <v>354</v>
      </c>
      <c r="C12" s="419" t="s">
        <v>354</v>
      </c>
      <c r="D12" s="140" t="s">
        <v>334</v>
      </c>
      <c r="E12" s="141" t="s">
        <v>354</v>
      </c>
      <c r="F12" s="141" t="s">
        <v>354</v>
      </c>
      <c r="G12" s="173"/>
      <c r="H12" s="173"/>
      <c r="I12" s="173"/>
      <c r="J12" s="173"/>
      <c r="K12" s="174"/>
      <c r="L12" s="125"/>
      <c r="M12" s="142"/>
      <c r="N12" s="142"/>
      <c r="O12" s="142"/>
      <c r="P12" s="142"/>
      <c r="Q12" s="142"/>
    </row>
    <row r="13" spans="1:18" ht="15.75">
      <c r="A13" s="142"/>
      <c r="B13" s="408" t="s">
        <v>354</v>
      </c>
      <c r="C13" s="420" t="s">
        <v>354</v>
      </c>
      <c r="D13" s="140" t="s">
        <v>334</v>
      </c>
      <c r="E13" s="141" t="s">
        <v>354</v>
      </c>
      <c r="F13" s="141" t="s">
        <v>354</v>
      </c>
      <c r="G13" s="173"/>
      <c r="H13" s="173"/>
      <c r="I13" s="173"/>
      <c r="J13" s="173"/>
      <c r="K13" s="174"/>
      <c r="L13" s="125"/>
      <c r="M13" s="142"/>
      <c r="N13" s="142"/>
      <c r="O13" s="142"/>
      <c r="P13" s="142"/>
      <c r="Q13" s="142"/>
    </row>
    <row r="14" spans="1:18" ht="15.75">
      <c r="A14" s="142"/>
      <c r="B14" s="183" t="s">
        <v>780</v>
      </c>
      <c r="C14" s="184" t="s">
        <v>827</v>
      </c>
      <c r="D14" s="140" t="s">
        <v>334</v>
      </c>
      <c r="E14" s="141">
        <v>45707</v>
      </c>
      <c r="F14" s="141">
        <v>45708</v>
      </c>
      <c r="G14" s="173"/>
      <c r="H14" s="173"/>
      <c r="I14" s="173"/>
      <c r="J14" s="173"/>
      <c r="K14" s="174"/>
      <c r="L14" s="125"/>
      <c r="M14" s="142"/>
      <c r="N14" s="142"/>
      <c r="O14" s="142"/>
      <c r="P14" s="142"/>
      <c r="Q14" s="142"/>
    </row>
    <row r="15" spans="1:18" ht="15.75">
      <c r="A15" s="142"/>
      <c r="B15" s="183" t="s">
        <v>829</v>
      </c>
      <c r="C15" s="184" t="s">
        <v>827</v>
      </c>
      <c r="D15" s="140" t="s">
        <v>334</v>
      </c>
      <c r="E15" s="141">
        <v>45714</v>
      </c>
      <c r="F15" s="141">
        <v>45715</v>
      </c>
      <c r="G15" s="173"/>
      <c r="H15" s="173"/>
      <c r="I15" s="173"/>
      <c r="J15" s="173"/>
      <c r="K15" s="174"/>
      <c r="L15" s="125"/>
      <c r="M15" s="142"/>
      <c r="N15" s="142"/>
      <c r="O15" s="142"/>
      <c r="P15" s="142"/>
      <c r="Q15" s="142"/>
    </row>
    <row r="16" spans="1:18" ht="15.75">
      <c r="A16" s="142"/>
      <c r="B16" s="183" t="s">
        <v>826</v>
      </c>
      <c r="C16" s="184" t="s">
        <v>827</v>
      </c>
      <c r="D16" s="140" t="s">
        <v>334</v>
      </c>
      <c r="E16" s="141">
        <v>45721</v>
      </c>
      <c r="F16" s="141">
        <v>45722</v>
      </c>
      <c r="G16" s="173"/>
      <c r="H16" s="173"/>
      <c r="I16" s="173"/>
      <c r="J16" s="173"/>
      <c r="K16" s="174"/>
      <c r="L16" s="125"/>
      <c r="M16" s="142"/>
      <c r="N16" s="142"/>
      <c r="O16" s="142"/>
      <c r="P16" s="142"/>
      <c r="Q16" s="142"/>
    </row>
    <row r="17" spans="1:18" ht="15.75">
      <c r="A17" s="142"/>
      <c r="B17" s="187"/>
      <c r="C17" s="188"/>
      <c r="D17" s="159"/>
      <c r="E17" s="188"/>
      <c r="F17" s="188"/>
      <c r="G17" s="173"/>
      <c r="H17" s="173"/>
      <c r="I17" s="173"/>
      <c r="J17" s="173"/>
      <c r="K17" s="174"/>
      <c r="L17" s="125"/>
      <c r="M17" s="142"/>
      <c r="N17" s="142"/>
      <c r="O17" s="142"/>
      <c r="P17" s="142"/>
      <c r="Q17" s="142"/>
    </row>
    <row r="18" spans="1:18" ht="18.75">
      <c r="A18" s="142"/>
      <c r="B18" s="128" t="s">
        <v>335</v>
      </c>
      <c r="C18" s="150"/>
      <c r="D18" s="130"/>
      <c r="E18" s="130" t="s">
        <v>417</v>
      </c>
      <c r="F18" s="130"/>
      <c r="G18" s="130"/>
      <c r="H18" s="129"/>
      <c r="I18" s="173"/>
      <c r="J18" s="173"/>
      <c r="K18" s="173"/>
      <c r="L18" s="125"/>
      <c r="M18" s="125"/>
      <c r="N18" s="142"/>
      <c r="O18" s="142"/>
      <c r="P18" s="142"/>
      <c r="Q18" s="142"/>
      <c r="R18" s="142"/>
    </row>
    <row r="19" spans="1:18" ht="15.75">
      <c r="A19" s="142"/>
      <c r="B19" s="131" t="s">
        <v>323</v>
      </c>
      <c r="C19" s="132" t="s">
        <v>324</v>
      </c>
      <c r="D19" s="132"/>
      <c r="E19" s="132" t="s">
        <v>158</v>
      </c>
      <c r="F19" s="132" t="s">
        <v>173</v>
      </c>
      <c r="G19" s="171" t="s">
        <v>176</v>
      </c>
      <c r="H19" s="171" t="s">
        <v>182</v>
      </c>
      <c r="I19" s="173"/>
      <c r="J19" s="173"/>
      <c r="K19" s="173"/>
      <c r="L19" s="125"/>
      <c r="M19" s="125"/>
      <c r="N19" s="142"/>
      <c r="O19" s="142"/>
      <c r="P19" s="142"/>
      <c r="Q19" s="142"/>
      <c r="R19" s="142"/>
    </row>
    <row r="20" spans="1:18" ht="15.75">
      <c r="A20" s="142"/>
      <c r="B20" s="133"/>
      <c r="C20" s="189"/>
      <c r="D20" s="134" t="s">
        <v>325</v>
      </c>
      <c r="E20" s="135" t="s">
        <v>337</v>
      </c>
      <c r="F20" s="135" t="s">
        <v>338</v>
      </c>
      <c r="G20" s="135" t="s">
        <v>339</v>
      </c>
      <c r="H20" s="135" t="s">
        <v>341</v>
      </c>
      <c r="I20" s="173"/>
      <c r="J20" s="173"/>
      <c r="K20" s="173"/>
      <c r="L20" s="125"/>
      <c r="M20" s="125"/>
      <c r="N20" s="142"/>
      <c r="O20" s="142"/>
      <c r="P20" s="142"/>
      <c r="Q20" s="142"/>
      <c r="R20" s="142"/>
    </row>
    <row r="21" spans="1:18" ht="15.75">
      <c r="A21" s="142"/>
      <c r="B21" s="136" t="s">
        <v>330</v>
      </c>
      <c r="C21" s="189"/>
      <c r="D21" s="137" t="s">
        <v>331</v>
      </c>
      <c r="E21" s="135" t="s">
        <v>760</v>
      </c>
      <c r="F21" s="135" t="s">
        <v>174</v>
      </c>
      <c r="G21" s="135" t="s">
        <v>177</v>
      </c>
      <c r="H21" s="135" t="s">
        <v>183</v>
      </c>
      <c r="I21" s="173"/>
      <c r="J21" s="173"/>
      <c r="K21" s="173"/>
      <c r="L21" s="125"/>
      <c r="M21" s="125"/>
      <c r="N21" s="142"/>
      <c r="O21" s="142"/>
      <c r="P21" s="142"/>
      <c r="Q21" s="142"/>
      <c r="R21" s="142"/>
    </row>
    <row r="22" spans="1:18" ht="15.75">
      <c r="A22" s="142"/>
      <c r="B22" s="421" t="s">
        <v>354</v>
      </c>
      <c r="C22" s="422" t="s">
        <v>354</v>
      </c>
      <c r="D22" s="140" t="s">
        <v>760</v>
      </c>
      <c r="E22" s="141" t="s">
        <v>354</v>
      </c>
      <c r="F22" s="141" t="s">
        <v>354</v>
      </c>
      <c r="G22" s="141" t="s">
        <v>354</v>
      </c>
      <c r="H22" s="141" t="s">
        <v>354</v>
      </c>
      <c r="I22" s="173"/>
      <c r="J22" s="173"/>
      <c r="K22" s="173"/>
      <c r="L22" s="125"/>
      <c r="M22" s="125"/>
      <c r="N22" s="142"/>
      <c r="O22" s="142"/>
      <c r="P22" s="142"/>
      <c r="Q22" s="142"/>
      <c r="R22" s="142"/>
    </row>
    <row r="23" spans="1:18" ht="15.75">
      <c r="A23" s="142"/>
      <c r="B23" s="190" t="s">
        <v>344</v>
      </c>
      <c r="C23" s="191" t="s">
        <v>798</v>
      </c>
      <c r="D23" s="140" t="s">
        <v>760</v>
      </c>
      <c r="E23" s="141">
        <v>45692</v>
      </c>
      <c r="F23" s="141" t="s">
        <v>354</v>
      </c>
      <c r="G23" s="141">
        <v>45700</v>
      </c>
      <c r="H23" s="141">
        <v>45704</v>
      </c>
      <c r="I23" s="173"/>
      <c r="J23" s="173"/>
      <c r="K23" s="173"/>
      <c r="L23" s="125"/>
      <c r="M23" s="125"/>
      <c r="N23" s="142"/>
      <c r="O23" s="142"/>
      <c r="P23" s="142"/>
      <c r="Q23" s="142"/>
      <c r="R23" s="142"/>
    </row>
    <row r="24" spans="1:18" ht="15.75">
      <c r="A24" s="142"/>
      <c r="B24" s="190" t="s">
        <v>342</v>
      </c>
      <c r="C24" s="191" t="s">
        <v>799</v>
      </c>
      <c r="D24" s="140" t="s">
        <v>760</v>
      </c>
      <c r="E24" s="141">
        <v>45699</v>
      </c>
      <c r="F24" s="141">
        <v>45703</v>
      </c>
      <c r="G24" s="141">
        <v>45707</v>
      </c>
      <c r="H24" s="141">
        <v>45711</v>
      </c>
      <c r="I24" s="173"/>
      <c r="J24" s="173"/>
      <c r="K24" s="173"/>
      <c r="L24" s="125"/>
      <c r="M24" s="125"/>
      <c r="N24" s="142"/>
      <c r="O24" s="142"/>
      <c r="P24" s="142"/>
      <c r="Q24" s="142"/>
      <c r="R24" s="142"/>
    </row>
    <row r="25" spans="1:18" ht="15.75">
      <c r="A25" s="142"/>
      <c r="B25" s="190" t="s">
        <v>343</v>
      </c>
      <c r="C25" s="191" t="s">
        <v>799</v>
      </c>
      <c r="D25" s="140" t="s">
        <v>760</v>
      </c>
      <c r="E25" s="141">
        <v>45706</v>
      </c>
      <c r="F25" s="141">
        <v>45710</v>
      </c>
      <c r="G25" s="141">
        <v>45714</v>
      </c>
      <c r="H25" s="141">
        <v>45718</v>
      </c>
      <c r="I25" s="173"/>
      <c r="J25" s="173"/>
      <c r="K25" s="173"/>
      <c r="L25" s="125"/>
      <c r="M25" s="125"/>
      <c r="N25" s="142"/>
      <c r="O25" s="142"/>
      <c r="P25" s="142"/>
      <c r="Q25" s="142"/>
      <c r="R25" s="142"/>
    </row>
    <row r="26" spans="1:18" ht="15.75">
      <c r="A26" s="142"/>
      <c r="B26" s="190" t="s">
        <v>344</v>
      </c>
      <c r="C26" s="191" t="s">
        <v>799</v>
      </c>
      <c r="D26" s="140" t="s">
        <v>760</v>
      </c>
      <c r="E26" s="141">
        <v>45713</v>
      </c>
      <c r="F26" s="141">
        <v>45717</v>
      </c>
      <c r="G26" s="141">
        <v>45721</v>
      </c>
      <c r="H26" s="141">
        <v>45725</v>
      </c>
      <c r="I26" s="173"/>
      <c r="J26" s="173"/>
      <c r="K26" s="173"/>
      <c r="L26" s="125"/>
      <c r="M26" s="125"/>
      <c r="N26" s="142"/>
      <c r="O26" s="142"/>
      <c r="P26" s="142"/>
      <c r="Q26" s="142"/>
      <c r="R26" s="142"/>
    </row>
    <row r="27" spans="1:18" ht="15.75">
      <c r="A27" s="142"/>
      <c r="B27" s="190" t="s">
        <v>342</v>
      </c>
      <c r="C27" s="191" t="s">
        <v>807</v>
      </c>
      <c r="D27" s="140" t="s">
        <v>760</v>
      </c>
      <c r="E27" s="141">
        <v>45720</v>
      </c>
      <c r="F27" s="141">
        <v>45724</v>
      </c>
      <c r="G27" s="141">
        <v>45728</v>
      </c>
      <c r="H27" s="141">
        <v>45732</v>
      </c>
      <c r="I27" s="173"/>
      <c r="J27" s="173"/>
      <c r="K27" s="173"/>
      <c r="L27" s="125"/>
      <c r="M27" s="125"/>
      <c r="N27" s="142"/>
      <c r="O27" s="142"/>
      <c r="P27" s="142"/>
      <c r="Q27" s="142"/>
      <c r="R27" s="142"/>
    </row>
    <row r="28" spans="1:18" ht="15.75">
      <c r="A28" s="142"/>
      <c r="B28" s="192"/>
      <c r="C28" s="193"/>
      <c r="D28" s="159"/>
      <c r="E28" s="86"/>
      <c r="F28" s="86"/>
      <c r="G28" s="86"/>
      <c r="H28" s="86"/>
      <c r="I28" s="173"/>
      <c r="J28" s="173"/>
      <c r="K28" s="173"/>
      <c r="L28" s="125"/>
      <c r="M28" s="125"/>
      <c r="N28" s="142"/>
      <c r="O28" s="142"/>
      <c r="P28" s="142"/>
      <c r="Q28" s="142"/>
      <c r="R28" s="142"/>
    </row>
    <row r="29" spans="1:18" ht="18.75">
      <c r="A29" s="182" t="s">
        <v>351</v>
      </c>
      <c r="B29" s="128" t="s">
        <v>352</v>
      </c>
      <c r="C29" s="150"/>
      <c r="D29" s="130"/>
      <c r="E29" s="130" t="s">
        <v>418</v>
      </c>
      <c r="F29" s="130"/>
      <c r="G29" s="130"/>
      <c r="H29" s="129"/>
      <c r="I29" s="199"/>
      <c r="J29" s="199"/>
      <c r="K29" s="173"/>
      <c r="L29" s="170"/>
      <c r="M29" s="170"/>
      <c r="N29" s="170"/>
      <c r="O29" s="211"/>
      <c r="P29" s="170"/>
      <c r="Q29" s="170"/>
      <c r="R29" s="170"/>
    </row>
    <row r="30" spans="1:18" ht="15.75">
      <c r="A30" s="125"/>
      <c r="B30" s="131" t="s">
        <v>323</v>
      </c>
      <c r="C30" s="132" t="s">
        <v>324</v>
      </c>
      <c r="D30" s="132"/>
      <c r="E30" s="132" t="s">
        <v>158</v>
      </c>
      <c r="F30" s="132" t="s">
        <v>160</v>
      </c>
      <c r="G30" s="132" t="s">
        <v>204</v>
      </c>
      <c r="H30" s="132" t="s">
        <v>182</v>
      </c>
      <c r="I30" s="174"/>
      <c r="J30" s="173"/>
      <c r="K30" s="174"/>
      <c r="L30" s="198"/>
      <c r="M30" s="198"/>
      <c r="N30" s="198"/>
      <c r="O30" s="142"/>
      <c r="P30" s="142"/>
    </row>
    <row r="31" spans="1:18" ht="15.75">
      <c r="A31" s="125"/>
      <c r="B31" s="133"/>
      <c r="C31" s="151"/>
      <c r="D31" s="134" t="s">
        <v>325</v>
      </c>
      <c r="E31" s="135" t="s">
        <v>326</v>
      </c>
      <c r="F31" s="135" t="s">
        <v>327</v>
      </c>
      <c r="G31" s="135" t="s">
        <v>353</v>
      </c>
      <c r="H31" s="135" t="s">
        <v>329</v>
      </c>
      <c r="I31" s="174"/>
      <c r="J31" s="174"/>
      <c r="K31" s="174"/>
      <c r="L31" s="198"/>
      <c r="M31" s="198"/>
      <c r="N31" s="198"/>
      <c r="O31" s="142"/>
      <c r="P31" s="142"/>
    </row>
    <row r="32" spans="1:18" ht="15.75">
      <c r="A32" s="125"/>
      <c r="B32" s="136" t="s">
        <v>330</v>
      </c>
      <c r="C32" s="151"/>
      <c r="D32" s="137" t="s">
        <v>331</v>
      </c>
      <c r="E32" s="135" t="s">
        <v>760</v>
      </c>
      <c r="F32" s="135" t="s">
        <v>161</v>
      </c>
      <c r="G32" s="135" t="s">
        <v>205</v>
      </c>
      <c r="H32" s="135" t="s">
        <v>183</v>
      </c>
      <c r="I32" s="174"/>
      <c r="J32" s="174"/>
      <c r="K32" s="174"/>
      <c r="L32" s="198"/>
      <c r="M32" s="198"/>
      <c r="N32" s="198"/>
      <c r="O32" s="142"/>
      <c r="P32" s="142"/>
    </row>
    <row r="33" spans="1:18" ht="15.75">
      <c r="A33" s="125"/>
      <c r="B33" s="421" t="s">
        <v>354</v>
      </c>
      <c r="C33" s="422" t="s">
        <v>354</v>
      </c>
      <c r="D33" s="140" t="s">
        <v>760</v>
      </c>
      <c r="E33" s="141" t="s">
        <v>354</v>
      </c>
      <c r="F33" s="141" t="s">
        <v>354</v>
      </c>
      <c r="G33" s="141" t="s">
        <v>354</v>
      </c>
      <c r="H33" s="141" t="s">
        <v>354</v>
      </c>
      <c r="I33" s="212"/>
      <c r="J33" s="174"/>
      <c r="K33" s="174"/>
      <c r="L33" s="198"/>
      <c r="M33" s="198"/>
      <c r="N33" s="198"/>
      <c r="O33" s="142"/>
      <c r="P33" s="142"/>
    </row>
    <row r="34" spans="1:18" ht="15.75">
      <c r="A34" s="125"/>
      <c r="B34" s="418" t="s">
        <v>354</v>
      </c>
      <c r="C34" s="419" t="s">
        <v>354</v>
      </c>
      <c r="D34" s="140" t="s">
        <v>760</v>
      </c>
      <c r="E34" s="141" t="s">
        <v>354</v>
      </c>
      <c r="F34" s="141" t="s">
        <v>354</v>
      </c>
      <c r="G34" s="141" t="s">
        <v>354</v>
      </c>
      <c r="H34" s="141" t="s">
        <v>354</v>
      </c>
      <c r="I34" s="174"/>
      <c r="J34" s="174"/>
      <c r="K34" s="174"/>
      <c r="L34" s="213"/>
      <c r="M34" s="198"/>
      <c r="N34" s="198"/>
      <c r="O34" s="142"/>
      <c r="P34" s="142"/>
    </row>
    <row r="35" spans="1:18" ht="15.75">
      <c r="A35" s="125"/>
      <c r="B35" s="190" t="s">
        <v>812</v>
      </c>
      <c r="C35" s="191" t="s">
        <v>798</v>
      </c>
      <c r="D35" s="140" t="s">
        <v>760</v>
      </c>
      <c r="E35" s="141">
        <v>45700</v>
      </c>
      <c r="F35" s="141">
        <v>45701</v>
      </c>
      <c r="G35" s="141">
        <v>45703</v>
      </c>
      <c r="H35" s="141">
        <v>45709</v>
      </c>
      <c r="I35" s="174"/>
      <c r="J35" s="174"/>
      <c r="K35" s="174"/>
      <c r="L35" s="198"/>
      <c r="M35" s="198"/>
      <c r="N35" s="198"/>
      <c r="O35" s="142"/>
      <c r="P35" s="142"/>
    </row>
    <row r="36" spans="1:18" ht="15.75">
      <c r="A36" s="125"/>
      <c r="B36" s="190" t="s">
        <v>813</v>
      </c>
      <c r="C36" s="191" t="s">
        <v>798</v>
      </c>
      <c r="D36" s="140" t="s">
        <v>760</v>
      </c>
      <c r="E36" s="141">
        <v>45707</v>
      </c>
      <c r="F36" s="141">
        <v>45708</v>
      </c>
      <c r="G36" s="141">
        <v>45710</v>
      </c>
      <c r="H36" s="141">
        <v>45716</v>
      </c>
      <c r="I36" s="174"/>
      <c r="J36" s="174"/>
      <c r="K36" s="174"/>
      <c r="L36" s="198"/>
      <c r="M36" s="198"/>
      <c r="N36" s="198"/>
      <c r="O36" s="198"/>
      <c r="P36" s="198"/>
    </row>
    <row r="37" spans="1:18" ht="15.75">
      <c r="A37" s="125"/>
      <c r="B37" s="190" t="s">
        <v>858</v>
      </c>
      <c r="C37" s="191" t="s">
        <v>799</v>
      </c>
      <c r="D37" s="140" t="s">
        <v>760</v>
      </c>
      <c r="E37" s="141">
        <v>45714</v>
      </c>
      <c r="F37" s="141">
        <v>45715</v>
      </c>
      <c r="G37" s="141">
        <v>45717</v>
      </c>
      <c r="H37" s="141">
        <v>45723</v>
      </c>
      <c r="I37" s="174"/>
      <c r="J37" s="174"/>
      <c r="K37" s="174"/>
      <c r="L37" s="198"/>
      <c r="M37" s="198"/>
      <c r="N37" s="198"/>
      <c r="O37" s="198"/>
      <c r="P37" s="198"/>
    </row>
    <row r="38" spans="1:18" ht="15.75">
      <c r="A38" s="125"/>
      <c r="B38" s="190" t="s">
        <v>832</v>
      </c>
      <c r="C38" s="191" t="s">
        <v>799</v>
      </c>
      <c r="D38" s="140" t="s">
        <v>760</v>
      </c>
      <c r="E38" s="141">
        <v>45721</v>
      </c>
      <c r="F38" s="141">
        <v>45722</v>
      </c>
      <c r="G38" s="141">
        <v>45724</v>
      </c>
      <c r="H38" s="141">
        <v>45730</v>
      </c>
      <c r="I38" s="174"/>
      <c r="J38" s="174"/>
      <c r="K38" s="174"/>
      <c r="L38" s="198"/>
      <c r="M38" s="198"/>
      <c r="N38" s="198"/>
      <c r="O38" s="198"/>
      <c r="P38" s="198"/>
    </row>
    <row r="39" spans="1:18" ht="15.75">
      <c r="A39" s="125"/>
      <c r="B39" s="194"/>
      <c r="C39" s="195"/>
      <c r="D39" s="174"/>
      <c r="E39" s="174"/>
      <c r="F39" s="174"/>
      <c r="G39" s="174"/>
      <c r="H39" s="174"/>
      <c r="I39" s="174"/>
      <c r="J39" s="174"/>
      <c r="K39" s="174"/>
      <c r="L39" s="198"/>
      <c r="M39" s="198"/>
      <c r="N39" s="198"/>
      <c r="O39" s="198"/>
      <c r="P39" s="198"/>
      <c r="Q39" s="198"/>
      <c r="R39" s="198"/>
    </row>
    <row r="40" spans="1:18" ht="18.75">
      <c r="A40" s="125"/>
      <c r="B40" s="128" t="s">
        <v>355</v>
      </c>
      <c r="C40" s="150"/>
      <c r="D40" s="130"/>
      <c r="E40" s="130" t="s">
        <v>419</v>
      </c>
      <c r="F40" s="130"/>
      <c r="G40" s="130"/>
      <c r="H40" s="128"/>
      <c r="I40" s="174"/>
      <c r="J40" s="174"/>
      <c r="K40" s="174"/>
      <c r="L40" s="198"/>
      <c r="M40" s="198"/>
      <c r="N40" s="198"/>
      <c r="O40" s="198"/>
      <c r="P40" s="198"/>
      <c r="Q40" s="198"/>
      <c r="R40" s="198"/>
    </row>
    <row r="41" spans="1:18" ht="15.75">
      <c r="A41" s="125"/>
      <c r="B41" s="131" t="s">
        <v>323</v>
      </c>
      <c r="C41" s="132" t="s">
        <v>324</v>
      </c>
      <c r="D41" s="132"/>
      <c r="E41" s="132" t="s">
        <v>158</v>
      </c>
      <c r="F41" s="132" t="s">
        <v>212</v>
      </c>
      <c r="G41" s="132" t="s">
        <v>215</v>
      </c>
      <c r="H41" s="132" t="s">
        <v>218</v>
      </c>
      <c r="I41" s="174"/>
      <c r="J41" s="174"/>
      <c r="K41" s="174"/>
      <c r="L41" s="198"/>
      <c r="M41" s="198"/>
      <c r="N41" s="198"/>
      <c r="O41" s="198"/>
      <c r="P41" s="198"/>
      <c r="Q41" s="198"/>
      <c r="R41" s="198"/>
    </row>
    <row r="42" spans="1:18" ht="15.75">
      <c r="A42" s="125"/>
      <c r="B42" s="133"/>
      <c r="C42" s="151"/>
      <c r="D42" s="134" t="s">
        <v>325</v>
      </c>
      <c r="E42" s="135" t="s">
        <v>357</v>
      </c>
      <c r="F42" s="135" t="s">
        <v>782</v>
      </c>
      <c r="G42" s="135" t="s">
        <v>358</v>
      </c>
      <c r="H42" s="135" t="s">
        <v>359</v>
      </c>
      <c r="I42" s="174"/>
      <c r="J42" s="174"/>
      <c r="K42" s="174"/>
      <c r="L42" s="198"/>
      <c r="M42" s="198"/>
      <c r="N42" s="198"/>
      <c r="O42" s="198"/>
      <c r="P42" s="198"/>
      <c r="Q42" s="198"/>
      <c r="R42" s="198"/>
    </row>
    <row r="43" spans="1:18" ht="15.75">
      <c r="A43" s="125"/>
      <c r="B43" s="136" t="s">
        <v>330</v>
      </c>
      <c r="C43" s="153"/>
      <c r="D43" s="137" t="s">
        <v>331</v>
      </c>
      <c r="E43" s="135" t="s">
        <v>360</v>
      </c>
      <c r="F43" s="135" t="s">
        <v>213</v>
      </c>
      <c r="G43" s="135" t="s">
        <v>216</v>
      </c>
      <c r="H43" s="135" t="s">
        <v>219</v>
      </c>
      <c r="I43" s="174"/>
      <c r="J43" s="174"/>
      <c r="K43" s="174"/>
      <c r="L43" s="198"/>
      <c r="M43" s="198"/>
      <c r="N43" s="198"/>
      <c r="O43" s="198"/>
      <c r="P43" s="198"/>
      <c r="Q43" s="198"/>
      <c r="R43" s="198"/>
    </row>
    <row r="44" spans="1:18" ht="15.75">
      <c r="A44" s="125"/>
      <c r="B44" s="196" t="s">
        <v>354</v>
      </c>
      <c r="C44" s="197" t="s">
        <v>354</v>
      </c>
      <c r="D44" s="140" t="s">
        <v>361</v>
      </c>
      <c r="E44" s="141" t="s">
        <v>354</v>
      </c>
      <c r="F44" s="141" t="s">
        <v>354</v>
      </c>
      <c r="G44" s="141" t="s">
        <v>354</v>
      </c>
      <c r="H44" s="141" t="s">
        <v>354</v>
      </c>
      <c r="I44" s="174"/>
      <c r="J44" s="174"/>
      <c r="K44" s="174"/>
      <c r="L44" s="198"/>
      <c r="M44" s="198"/>
      <c r="N44" s="198"/>
      <c r="O44" s="198"/>
      <c r="P44" s="198"/>
      <c r="Q44" s="198"/>
      <c r="R44" s="198"/>
    </row>
    <row r="45" spans="1:18" ht="15.75">
      <c r="A45" s="125"/>
      <c r="B45" s="185" t="s">
        <v>814</v>
      </c>
      <c r="C45" s="186" t="s">
        <v>799</v>
      </c>
      <c r="D45" s="140" t="s">
        <v>159</v>
      </c>
      <c r="E45" s="141">
        <v>45694</v>
      </c>
      <c r="F45" s="141">
        <v>45695</v>
      </c>
      <c r="G45" s="141">
        <v>45699</v>
      </c>
      <c r="H45" s="141">
        <v>45701</v>
      </c>
      <c r="I45" s="174"/>
      <c r="J45" s="174"/>
      <c r="K45" s="174"/>
      <c r="L45" s="198"/>
      <c r="M45" s="198"/>
      <c r="N45" s="198"/>
      <c r="O45" s="198"/>
      <c r="P45" s="198"/>
      <c r="Q45" s="198"/>
      <c r="R45" s="198"/>
    </row>
    <row r="46" spans="1:18" ht="15.75">
      <c r="A46" s="125"/>
      <c r="B46" s="196" t="s">
        <v>765</v>
      </c>
      <c r="C46" s="197" t="s">
        <v>800</v>
      </c>
      <c r="D46" s="140" t="s">
        <v>361</v>
      </c>
      <c r="E46" s="141">
        <v>45701</v>
      </c>
      <c r="F46" s="141">
        <v>45702</v>
      </c>
      <c r="G46" s="141">
        <v>45706</v>
      </c>
      <c r="H46" s="141">
        <v>45708</v>
      </c>
      <c r="I46" s="174"/>
      <c r="J46" s="174"/>
      <c r="K46" s="174"/>
      <c r="L46" s="198"/>
      <c r="M46" s="198"/>
      <c r="N46" s="198"/>
      <c r="O46" s="198"/>
      <c r="P46" s="198"/>
      <c r="Q46" s="198"/>
      <c r="R46" s="198"/>
    </row>
    <row r="47" spans="1:18" ht="15.75">
      <c r="A47" s="125"/>
      <c r="B47" s="196" t="s">
        <v>814</v>
      </c>
      <c r="C47" s="197" t="s">
        <v>807</v>
      </c>
      <c r="D47" s="140" t="s">
        <v>159</v>
      </c>
      <c r="E47" s="141">
        <v>45708</v>
      </c>
      <c r="F47" s="141">
        <v>45709</v>
      </c>
      <c r="G47" s="141">
        <v>45713</v>
      </c>
      <c r="H47" s="141">
        <v>45715</v>
      </c>
      <c r="I47" s="174"/>
      <c r="J47" s="174"/>
      <c r="K47" s="174"/>
      <c r="L47" s="198"/>
      <c r="M47" s="198"/>
      <c r="N47" s="198"/>
      <c r="O47" s="198"/>
      <c r="P47" s="198"/>
      <c r="Q47" s="198"/>
      <c r="R47" s="198"/>
    </row>
    <row r="48" spans="1:18" ht="15.75">
      <c r="A48" s="125"/>
      <c r="B48" s="196" t="s">
        <v>765</v>
      </c>
      <c r="C48" s="197" t="s">
        <v>809</v>
      </c>
      <c r="D48" s="140" t="s">
        <v>361</v>
      </c>
      <c r="E48" s="141">
        <v>45715</v>
      </c>
      <c r="F48" s="141">
        <v>45716</v>
      </c>
      <c r="G48" s="141">
        <v>45720</v>
      </c>
      <c r="H48" s="141">
        <v>45722</v>
      </c>
      <c r="I48" s="174"/>
      <c r="J48" s="174"/>
      <c r="K48" s="174"/>
      <c r="L48" s="198"/>
      <c r="M48" s="198"/>
      <c r="N48" s="198"/>
      <c r="O48" s="198"/>
      <c r="P48" s="198"/>
      <c r="Q48" s="198"/>
      <c r="R48" s="198"/>
    </row>
    <row r="49" spans="1:18" ht="15.75">
      <c r="A49" s="125"/>
      <c r="B49" s="196" t="s">
        <v>814</v>
      </c>
      <c r="C49" s="197" t="s">
        <v>808</v>
      </c>
      <c r="D49" s="140" t="s">
        <v>159</v>
      </c>
      <c r="E49" s="141">
        <v>45722</v>
      </c>
      <c r="F49" s="141">
        <v>45723</v>
      </c>
      <c r="G49" s="141">
        <v>45727</v>
      </c>
      <c r="H49" s="141">
        <v>45729</v>
      </c>
      <c r="I49" s="174"/>
      <c r="J49" s="174"/>
      <c r="K49" s="174"/>
      <c r="L49" s="198"/>
      <c r="M49" s="198"/>
      <c r="N49" s="198"/>
      <c r="O49" s="198"/>
      <c r="P49" s="198"/>
      <c r="Q49" s="198"/>
      <c r="R49" s="198"/>
    </row>
    <row r="50" spans="1:18" ht="15.75">
      <c r="A50" s="125"/>
      <c r="B50" s="194"/>
      <c r="C50" s="195"/>
      <c r="D50" s="174"/>
      <c r="E50" s="174"/>
      <c r="F50" s="174"/>
      <c r="G50" s="174"/>
      <c r="H50" s="174"/>
      <c r="I50" s="174"/>
      <c r="J50" s="174"/>
      <c r="K50" s="174"/>
      <c r="L50" s="198"/>
      <c r="M50" s="198"/>
      <c r="N50" s="198"/>
      <c r="O50" s="198"/>
      <c r="P50" s="198"/>
      <c r="Q50" s="198"/>
      <c r="R50" s="198"/>
    </row>
    <row r="51" spans="1:18" ht="18.75">
      <c r="A51" s="198"/>
      <c r="B51" s="128" t="s">
        <v>362</v>
      </c>
      <c r="C51" s="150"/>
      <c r="D51" s="130"/>
      <c r="E51" s="130" t="s">
        <v>420</v>
      </c>
      <c r="F51" s="130"/>
      <c r="G51" s="130"/>
      <c r="H51" s="199"/>
      <c r="I51" s="199"/>
      <c r="J51" s="214"/>
      <c r="K51" s="214"/>
      <c r="L51" s="168"/>
      <c r="M51" s="215"/>
      <c r="N51" s="142"/>
    </row>
    <row r="52" spans="1:18" ht="15.75">
      <c r="A52" s="198"/>
      <c r="B52" s="131" t="s">
        <v>323</v>
      </c>
      <c r="C52" s="132" t="s">
        <v>324</v>
      </c>
      <c r="D52" s="132"/>
      <c r="E52" s="132" t="s">
        <v>158</v>
      </c>
      <c r="F52" s="132" t="s">
        <v>264</v>
      </c>
      <c r="G52" s="132" t="s">
        <v>204</v>
      </c>
      <c r="H52" s="199"/>
      <c r="I52" s="199"/>
      <c r="J52" s="214"/>
      <c r="K52" s="214"/>
      <c r="L52" s="168"/>
      <c r="M52" s="215"/>
      <c r="N52" s="142"/>
    </row>
    <row r="53" spans="1:18" ht="15.75">
      <c r="A53" s="198"/>
      <c r="B53" s="133"/>
      <c r="C53" s="151"/>
      <c r="D53" s="134" t="s">
        <v>325</v>
      </c>
      <c r="E53" s="135" t="s">
        <v>326</v>
      </c>
      <c r="F53" s="135" t="s">
        <v>363</v>
      </c>
      <c r="G53" s="135" t="s">
        <v>353</v>
      </c>
      <c r="H53" s="199"/>
      <c r="I53" s="199"/>
      <c r="J53" s="214"/>
      <c r="K53" s="214"/>
      <c r="L53" s="168"/>
      <c r="M53" s="215"/>
      <c r="N53" s="142"/>
    </row>
    <row r="54" spans="1:18" ht="15.75">
      <c r="A54" s="198"/>
      <c r="B54" s="136" t="s">
        <v>330</v>
      </c>
      <c r="C54" s="151"/>
      <c r="D54" s="137" t="s">
        <v>331</v>
      </c>
      <c r="E54" s="135" t="s">
        <v>332</v>
      </c>
      <c r="F54" s="135" t="s">
        <v>265</v>
      </c>
      <c r="G54" s="135" t="s">
        <v>205</v>
      </c>
      <c r="H54" s="199"/>
      <c r="I54" s="199"/>
      <c r="J54" s="214"/>
      <c r="K54" s="214"/>
      <c r="L54" s="168"/>
      <c r="M54" s="215"/>
      <c r="N54" s="142"/>
    </row>
    <row r="55" spans="1:18" ht="15.75">
      <c r="A55" s="198"/>
      <c r="B55" s="185" t="s">
        <v>779</v>
      </c>
      <c r="C55" s="186" t="s">
        <v>798</v>
      </c>
      <c r="D55" s="140" t="s">
        <v>334</v>
      </c>
      <c r="E55" s="141">
        <v>45688</v>
      </c>
      <c r="F55" s="141" t="s">
        <v>354</v>
      </c>
      <c r="G55" s="141" t="s">
        <v>354</v>
      </c>
      <c r="H55" s="199"/>
      <c r="I55" s="199"/>
      <c r="J55" s="214"/>
      <c r="K55" s="214"/>
      <c r="L55" s="168"/>
      <c r="M55" s="215"/>
      <c r="N55" s="142"/>
    </row>
    <row r="56" spans="1:18" ht="15.75">
      <c r="A56" s="198"/>
      <c r="B56" s="200" t="s">
        <v>783</v>
      </c>
      <c r="C56" s="201" t="s">
        <v>798</v>
      </c>
      <c r="D56" s="140" t="s">
        <v>334</v>
      </c>
      <c r="E56" s="141">
        <v>45693</v>
      </c>
      <c r="F56" s="141">
        <v>45695</v>
      </c>
      <c r="G56" s="141">
        <v>45696</v>
      </c>
      <c r="H56" s="199"/>
      <c r="I56" s="199"/>
      <c r="J56" s="214"/>
      <c r="K56" s="214"/>
      <c r="L56" s="168"/>
      <c r="M56" s="215"/>
      <c r="N56" s="142"/>
    </row>
    <row r="57" spans="1:18" ht="15.75">
      <c r="A57" s="198"/>
      <c r="B57" s="200" t="s">
        <v>778</v>
      </c>
      <c r="C57" s="201" t="s">
        <v>799</v>
      </c>
      <c r="D57" s="140" t="s">
        <v>334</v>
      </c>
      <c r="E57" s="141">
        <v>45700</v>
      </c>
      <c r="F57" s="141">
        <v>45702</v>
      </c>
      <c r="G57" s="141">
        <v>45703</v>
      </c>
      <c r="H57" s="199"/>
      <c r="I57" s="199"/>
      <c r="J57" s="214"/>
      <c r="K57" s="214"/>
      <c r="L57" s="168"/>
      <c r="M57" s="215"/>
      <c r="N57" s="142"/>
    </row>
    <row r="58" spans="1:18" ht="15.75">
      <c r="A58" s="198"/>
      <c r="B58" s="200" t="s">
        <v>815</v>
      </c>
      <c r="C58" s="201" t="s">
        <v>807</v>
      </c>
      <c r="D58" s="140" t="s">
        <v>334</v>
      </c>
      <c r="E58" s="141">
        <v>45707</v>
      </c>
      <c r="F58" s="141">
        <v>45709</v>
      </c>
      <c r="G58" s="141">
        <v>45710</v>
      </c>
      <c r="H58" s="199"/>
      <c r="I58" s="199"/>
      <c r="J58" s="214"/>
      <c r="K58" s="214"/>
      <c r="L58" s="168"/>
      <c r="M58" s="215"/>
      <c r="N58" s="142"/>
    </row>
    <row r="59" spans="1:18" ht="15.75">
      <c r="A59" s="198"/>
      <c r="B59" s="200" t="s">
        <v>394</v>
      </c>
      <c r="C59" s="201" t="s">
        <v>808</v>
      </c>
      <c r="D59" s="140" t="s">
        <v>334</v>
      </c>
      <c r="E59" s="141">
        <v>45714</v>
      </c>
      <c r="F59" s="141">
        <v>45716</v>
      </c>
      <c r="G59" s="141">
        <v>45717</v>
      </c>
      <c r="H59" s="199"/>
      <c r="I59" s="199"/>
      <c r="J59" s="214"/>
      <c r="K59" s="214"/>
      <c r="L59" s="168"/>
      <c r="M59" s="215"/>
      <c r="N59" s="142"/>
    </row>
    <row r="60" spans="1:18" ht="15.75">
      <c r="A60" s="198"/>
      <c r="B60" s="200" t="s">
        <v>778</v>
      </c>
      <c r="C60" s="201" t="s">
        <v>807</v>
      </c>
      <c r="D60" s="140" t="s">
        <v>334</v>
      </c>
      <c r="E60" s="141">
        <v>45721</v>
      </c>
      <c r="F60" s="141">
        <v>45723</v>
      </c>
      <c r="G60" s="141">
        <v>45724</v>
      </c>
      <c r="H60" s="86"/>
      <c r="I60" s="199"/>
      <c r="J60" s="214"/>
      <c r="K60" s="214"/>
      <c r="L60" s="168"/>
      <c r="M60" s="215"/>
      <c r="N60" s="142"/>
    </row>
    <row r="61" spans="1:18" ht="15.75">
      <c r="A61" s="198"/>
      <c r="B61" s="202"/>
      <c r="C61" s="158"/>
      <c r="D61" s="159"/>
      <c r="E61" s="86"/>
      <c r="F61" s="86"/>
      <c r="G61" s="86"/>
      <c r="H61" s="86"/>
      <c r="I61" s="199"/>
      <c r="J61" s="214"/>
      <c r="K61" s="214"/>
      <c r="L61" s="168"/>
      <c r="M61" s="215"/>
      <c r="N61" s="142"/>
    </row>
    <row r="62" spans="1:18" ht="18.75">
      <c r="A62" s="170"/>
      <c r="B62" s="128" t="s">
        <v>366</v>
      </c>
      <c r="C62" s="150"/>
      <c r="D62" s="130"/>
      <c r="E62" s="130" t="s">
        <v>421</v>
      </c>
      <c r="F62" s="130"/>
      <c r="G62" s="130"/>
      <c r="H62" s="173"/>
      <c r="I62" s="199"/>
      <c r="J62" s="173"/>
      <c r="K62" s="173"/>
      <c r="L62" s="142"/>
      <c r="M62" s="170"/>
      <c r="N62" s="170"/>
      <c r="O62" s="211"/>
    </row>
    <row r="63" spans="1:18" ht="15.75">
      <c r="A63" s="198"/>
      <c r="B63" s="131" t="s">
        <v>323</v>
      </c>
      <c r="C63" s="132" t="s">
        <v>324</v>
      </c>
      <c r="D63" s="132"/>
      <c r="E63" s="132" t="s">
        <v>158</v>
      </c>
      <c r="F63" s="132" t="s">
        <v>173</v>
      </c>
      <c r="G63" s="132" t="s">
        <v>218</v>
      </c>
      <c r="H63" s="199"/>
      <c r="I63" s="214"/>
      <c r="J63" s="214"/>
      <c r="K63" s="214"/>
      <c r="L63" s="214"/>
    </row>
    <row r="64" spans="1:18" ht="15.75">
      <c r="A64" s="198"/>
      <c r="B64" s="133"/>
      <c r="C64" s="151"/>
      <c r="D64" s="134" t="s">
        <v>325</v>
      </c>
      <c r="E64" s="135" t="s">
        <v>368</v>
      </c>
      <c r="F64" s="135" t="s">
        <v>369</v>
      </c>
      <c r="G64" s="135" t="s">
        <v>370</v>
      </c>
      <c r="H64" s="199"/>
      <c r="I64" s="173"/>
      <c r="J64" s="173"/>
      <c r="K64" s="173"/>
      <c r="L64" s="173"/>
    </row>
    <row r="65" spans="1:15" ht="15.75">
      <c r="A65" s="198"/>
      <c r="B65" s="136" t="s">
        <v>330</v>
      </c>
      <c r="C65" s="151"/>
      <c r="D65" s="137" t="s">
        <v>331</v>
      </c>
      <c r="E65" s="135" t="s">
        <v>375</v>
      </c>
      <c r="F65" s="135" t="s">
        <v>174</v>
      </c>
      <c r="G65" s="135" t="s">
        <v>219</v>
      </c>
      <c r="H65" s="173"/>
      <c r="I65" s="214"/>
      <c r="J65" s="214"/>
      <c r="K65" s="214"/>
      <c r="L65" s="214"/>
    </row>
    <row r="66" spans="1:15" ht="15.75">
      <c r="A66" s="198"/>
      <c r="B66" s="185" t="s">
        <v>377</v>
      </c>
      <c r="C66" s="186" t="s">
        <v>798</v>
      </c>
      <c r="D66" s="140" t="s">
        <v>159</v>
      </c>
      <c r="E66" s="141">
        <v>45688</v>
      </c>
      <c r="F66" s="141" t="s">
        <v>354</v>
      </c>
      <c r="G66" s="141">
        <v>45693</v>
      </c>
      <c r="H66" s="173"/>
      <c r="I66" s="220"/>
      <c r="J66" s="173"/>
      <c r="K66" s="143"/>
      <c r="L66" s="143"/>
    </row>
    <row r="67" spans="1:15" ht="15.75">
      <c r="A67" s="198"/>
      <c r="B67" s="423" t="s">
        <v>354</v>
      </c>
      <c r="C67" s="424" t="s">
        <v>354</v>
      </c>
      <c r="D67" s="140" t="s">
        <v>159</v>
      </c>
      <c r="E67" s="141" t="s">
        <v>354</v>
      </c>
      <c r="F67" s="141" t="s">
        <v>354</v>
      </c>
      <c r="G67" s="141" t="s">
        <v>354</v>
      </c>
      <c r="H67" s="214"/>
      <c r="I67" s="229"/>
      <c r="J67" s="173"/>
      <c r="K67" s="143"/>
      <c r="L67" s="143"/>
    </row>
    <row r="68" spans="1:15" ht="15.75">
      <c r="A68" s="198"/>
      <c r="B68" s="200" t="s">
        <v>816</v>
      </c>
      <c r="C68" s="155" t="s">
        <v>807</v>
      </c>
      <c r="D68" s="140" t="s">
        <v>159</v>
      </c>
      <c r="E68" s="141">
        <v>45702</v>
      </c>
      <c r="F68" s="141">
        <v>45704</v>
      </c>
      <c r="G68" s="141">
        <v>45707</v>
      </c>
      <c r="H68" s="173"/>
      <c r="I68" s="219"/>
      <c r="J68" s="173"/>
      <c r="K68" s="143"/>
      <c r="L68" s="143"/>
    </row>
    <row r="69" spans="1:15" ht="15.75">
      <c r="A69" s="198"/>
      <c r="B69" s="200" t="s">
        <v>377</v>
      </c>
      <c r="C69" s="155" t="s">
        <v>799</v>
      </c>
      <c r="D69" s="140" t="s">
        <v>159</v>
      </c>
      <c r="E69" s="141">
        <v>45709</v>
      </c>
      <c r="F69" s="141">
        <v>45711</v>
      </c>
      <c r="G69" s="141">
        <v>45714</v>
      </c>
      <c r="H69" s="214"/>
      <c r="I69" s="220"/>
      <c r="J69" s="173"/>
      <c r="K69" s="143"/>
      <c r="L69" s="143"/>
    </row>
    <row r="70" spans="1:15" ht="15.75">
      <c r="A70" s="198"/>
      <c r="B70" s="200" t="s">
        <v>834</v>
      </c>
      <c r="C70" s="155" t="s">
        <v>807</v>
      </c>
      <c r="D70" s="140" t="s">
        <v>159</v>
      </c>
      <c r="E70" s="141">
        <v>45716</v>
      </c>
      <c r="F70" s="141">
        <v>45718</v>
      </c>
      <c r="G70" s="141">
        <v>45721</v>
      </c>
      <c r="H70" s="173"/>
      <c r="I70" s="219"/>
      <c r="J70" s="173"/>
      <c r="K70" s="143"/>
      <c r="L70" s="143"/>
    </row>
    <row r="71" spans="1:15" ht="15" customHeight="1">
      <c r="A71" s="198"/>
      <c r="B71" s="200" t="s">
        <v>816</v>
      </c>
      <c r="C71" s="155" t="s">
        <v>808</v>
      </c>
      <c r="D71" s="140" t="s">
        <v>159</v>
      </c>
      <c r="E71" s="141">
        <v>45723</v>
      </c>
      <c r="F71" s="141">
        <v>45725</v>
      </c>
      <c r="G71" s="141">
        <v>45728</v>
      </c>
      <c r="H71" s="214"/>
      <c r="I71" s="220"/>
      <c r="J71" s="173"/>
      <c r="K71" s="143"/>
      <c r="L71" s="143"/>
    </row>
    <row r="72" spans="1:15" ht="15.75">
      <c r="A72" s="142"/>
      <c r="B72" s="173"/>
      <c r="C72" s="216"/>
      <c r="D72" s="173"/>
      <c r="E72" s="173"/>
      <c r="F72" s="173"/>
      <c r="G72" s="173"/>
      <c r="H72" s="173"/>
      <c r="I72" s="219"/>
      <c r="J72" s="173"/>
      <c r="K72" s="143"/>
      <c r="L72" s="210"/>
      <c r="M72" s="142"/>
      <c r="N72" s="230"/>
      <c r="O72" s="142"/>
    </row>
    <row r="73" spans="1:15" ht="18.75">
      <c r="A73" s="182" t="s">
        <v>378</v>
      </c>
      <c r="B73" s="128" t="s">
        <v>379</v>
      </c>
      <c r="C73" s="150"/>
      <c r="D73" s="130"/>
      <c r="E73" s="130" t="s">
        <v>422</v>
      </c>
      <c r="F73" s="130"/>
      <c r="G73" s="130"/>
      <c r="H73" s="214"/>
      <c r="I73" s="220"/>
      <c r="J73" s="173"/>
      <c r="K73" s="143"/>
      <c r="L73" s="210"/>
      <c r="M73" s="142"/>
      <c r="N73" s="230"/>
      <c r="O73" s="142"/>
    </row>
    <row r="74" spans="1:15" ht="15.75">
      <c r="A74" s="198"/>
      <c r="B74" s="217" t="s">
        <v>323</v>
      </c>
      <c r="C74" s="218" t="s">
        <v>324</v>
      </c>
      <c r="D74" s="218"/>
      <c r="E74" s="218" t="s">
        <v>158</v>
      </c>
      <c r="F74" s="218" t="s">
        <v>160</v>
      </c>
      <c r="G74" s="218" t="s">
        <v>218</v>
      </c>
      <c r="H74" s="219"/>
      <c r="I74" s="219"/>
      <c r="J74" s="173"/>
      <c r="K74" s="143"/>
    </row>
    <row r="75" spans="1:15" ht="15.75">
      <c r="A75" s="198"/>
      <c r="B75" s="133"/>
      <c r="C75" s="151"/>
      <c r="D75" s="134" t="s">
        <v>325</v>
      </c>
      <c r="E75" s="151" t="s">
        <v>381</v>
      </c>
      <c r="F75" s="151" t="s">
        <v>382</v>
      </c>
      <c r="G75" s="151" t="s">
        <v>383</v>
      </c>
      <c r="H75" s="220"/>
      <c r="I75" s="220"/>
      <c r="J75" s="173"/>
      <c r="K75" s="143"/>
    </row>
    <row r="76" spans="1:15" ht="15.75">
      <c r="A76" s="198"/>
      <c r="B76" s="136" t="s">
        <v>330</v>
      </c>
      <c r="C76" s="153"/>
      <c r="D76" s="137" t="s">
        <v>331</v>
      </c>
      <c r="E76" s="151" t="s">
        <v>332</v>
      </c>
      <c r="F76" s="151" t="s">
        <v>161</v>
      </c>
      <c r="G76" s="151" t="s">
        <v>219</v>
      </c>
      <c r="H76" s="219"/>
      <c r="I76" s="219"/>
      <c r="J76" s="173"/>
      <c r="K76" s="143"/>
    </row>
    <row r="77" spans="1:15" ht="15.75">
      <c r="A77" s="198"/>
      <c r="B77" s="200" t="s">
        <v>779</v>
      </c>
      <c r="C77" s="155" t="s">
        <v>798</v>
      </c>
      <c r="D77" s="140" t="s">
        <v>334</v>
      </c>
      <c r="E77" s="141">
        <v>45688</v>
      </c>
      <c r="F77" s="141" t="s">
        <v>354</v>
      </c>
      <c r="G77" s="141" t="s">
        <v>354</v>
      </c>
      <c r="H77" s="220"/>
      <c r="I77" s="220"/>
      <c r="J77" s="173"/>
      <c r="K77" s="143"/>
    </row>
    <row r="78" spans="1:15" ht="15.75">
      <c r="A78" s="198"/>
      <c r="B78" s="418" t="s">
        <v>354</v>
      </c>
      <c r="C78" s="419" t="s">
        <v>354</v>
      </c>
      <c r="D78" s="140" t="s">
        <v>334</v>
      </c>
      <c r="E78" s="141" t="s">
        <v>354</v>
      </c>
      <c r="F78" s="141" t="s">
        <v>354</v>
      </c>
      <c r="G78" s="141" t="s">
        <v>354</v>
      </c>
      <c r="H78" s="173"/>
      <c r="I78" s="173"/>
      <c r="J78" s="220"/>
      <c r="K78" s="173"/>
    </row>
    <row r="79" spans="1:15" ht="15.75">
      <c r="A79" s="198"/>
      <c r="B79" s="200" t="s">
        <v>797</v>
      </c>
      <c r="C79" s="155" t="s">
        <v>799</v>
      </c>
      <c r="D79" s="140" t="s">
        <v>334</v>
      </c>
      <c r="E79" s="141">
        <v>45697</v>
      </c>
      <c r="F79" s="141" t="s">
        <v>354</v>
      </c>
      <c r="G79" s="141">
        <v>45702</v>
      </c>
      <c r="H79" s="173"/>
      <c r="I79" s="173"/>
      <c r="J79" s="220"/>
      <c r="K79" s="173"/>
    </row>
    <row r="80" spans="1:15" ht="15.75">
      <c r="A80" s="198"/>
      <c r="B80" s="200" t="s">
        <v>365</v>
      </c>
      <c r="C80" s="155" t="s">
        <v>799</v>
      </c>
      <c r="D80" s="140" t="s">
        <v>334</v>
      </c>
      <c r="E80" s="141">
        <v>45704</v>
      </c>
      <c r="F80" s="141" t="s">
        <v>354</v>
      </c>
      <c r="G80" s="141">
        <v>45709</v>
      </c>
      <c r="H80" s="173"/>
      <c r="I80" s="173"/>
      <c r="J80" s="220"/>
      <c r="K80" s="173"/>
    </row>
    <row r="81" spans="1:15" ht="15.75">
      <c r="A81" s="198"/>
      <c r="B81" s="200" t="s">
        <v>779</v>
      </c>
      <c r="C81" s="155" t="s">
        <v>799</v>
      </c>
      <c r="D81" s="140" t="s">
        <v>334</v>
      </c>
      <c r="E81" s="141">
        <v>45711</v>
      </c>
      <c r="F81" s="141" t="s">
        <v>354</v>
      </c>
      <c r="G81" s="141">
        <v>45716</v>
      </c>
      <c r="H81" s="173"/>
      <c r="I81" s="173"/>
      <c r="J81" s="220"/>
      <c r="K81" s="173"/>
    </row>
    <row r="82" spans="1:15" ht="15.75">
      <c r="A82" s="198"/>
      <c r="B82" s="200" t="s">
        <v>797</v>
      </c>
      <c r="C82" s="155" t="s">
        <v>807</v>
      </c>
      <c r="D82" s="140" t="s">
        <v>334</v>
      </c>
      <c r="E82" s="141">
        <v>45718</v>
      </c>
      <c r="F82" s="141">
        <v>45719</v>
      </c>
      <c r="G82" s="141">
        <v>45723</v>
      </c>
      <c r="H82" s="173"/>
      <c r="I82" s="173"/>
      <c r="J82" s="220"/>
      <c r="K82" s="173"/>
    </row>
    <row r="83" spans="1:15" ht="15.75">
      <c r="A83" s="198"/>
      <c r="B83" s="221"/>
      <c r="C83" s="222"/>
      <c r="D83" s="159"/>
      <c r="E83" s="223"/>
      <c r="G83" s="223"/>
      <c r="H83" s="223"/>
      <c r="I83" s="173"/>
      <c r="J83" s="220"/>
      <c r="K83" s="173"/>
      <c r="M83" s="142"/>
      <c r="N83" s="230"/>
      <c r="O83" s="142"/>
    </row>
    <row r="84" spans="1:15" ht="18.75">
      <c r="A84" s="170"/>
      <c r="B84" s="128" t="s">
        <v>389</v>
      </c>
      <c r="C84" s="150"/>
      <c r="D84" s="130"/>
      <c r="E84" s="130" t="s">
        <v>423</v>
      </c>
      <c r="F84" s="130"/>
      <c r="G84" s="224"/>
      <c r="H84" s="224"/>
      <c r="I84" s="224"/>
      <c r="J84" s="224"/>
      <c r="K84" s="224"/>
      <c r="L84" s="211"/>
    </row>
    <row r="85" spans="1:15" ht="15.75">
      <c r="A85" s="142"/>
      <c r="B85" s="131" t="s">
        <v>323</v>
      </c>
      <c r="C85" s="132" t="s">
        <v>324</v>
      </c>
      <c r="D85" s="132"/>
      <c r="E85" s="132" t="s">
        <v>158</v>
      </c>
      <c r="F85" s="132" t="s">
        <v>215</v>
      </c>
      <c r="G85" s="143"/>
      <c r="I85" s="143"/>
      <c r="J85" s="143"/>
    </row>
    <row r="86" spans="1:15" ht="15.75">
      <c r="A86" s="142"/>
      <c r="B86" s="133"/>
      <c r="C86" s="151"/>
      <c r="D86" s="134" t="s">
        <v>325</v>
      </c>
      <c r="E86" s="135" t="s">
        <v>381</v>
      </c>
      <c r="F86" s="135" t="s">
        <v>383</v>
      </c>
      <c r="G86" s="143"/>
      <c r="I86" s="143"/>
      <c r="J86" s="143"/>
    </row>
    <row r="87" spans="1:15" ht="15.75">
      <c r="A87" s="142"/>
      <c r="B87" s="136" t="s">
        <v>330</v>
      </c>
      <c r="C87" s="153"/>
      <c r="D87" s="137" t="s">
        <v>331</v>
      </c>
      <c r="E87" s="135" t="s">
        <v>375</v>
      </c>
      <c r="F87" s="135" t="s">
        <v>774</v>
      </c>
      <c r="G87" s="143"/>
      <c r="I87" s="143"/>
      <c r="J87" s="143"/>
    </row>
    <row r="88" spans="1:15" ht="15.75">
      <c r="A88" s="125"/>
      <c r="B88" s="200" t="s">
        <v>779</v>
      </c>
      <c r="C88" s="155" t="s">
        <v>798</v>
      </c>
      <c r="D88" s="225" t="s">
        <v>334</v>
      </c>
      <c r="E88" s="141">
        <v>45688</v>
      </c>
      <c r="F88" s="141" t="s">
        <v>354</v>
      </c>
      <c r="G88" s="143"/>
      <c r="I88" s="143"/>
      <c r="J88" s="143"/>
    </row>
    <row r="89" spans="1:15" ht="15.75">
      <c r="A89" s="125"/>
      <c r="B89" s="423" t="s">
        <v>354</v>
      </c>
      <c r="C89" s="424" t="s">
        <v>354</v>
      </c>
      <c r="D89" s="225" t="s">
        <v>159</v>
      </c>
      <c r="E89" s="141" t="s">
        <v>354</v>
      </c>
      <c r="F89" s="141" t="s">
        <v>354</v>
      </c>
      <c r="G89" s="143"/>
      <c r="I89" s="143"/>
      <c r="J89" s="143"/>
    </row>
    <row r="90" spans="1:15" ht="15.75">
      <c r="A90" s="125"/>
      <c r="B90" s="200" t="s">
        <v>795</v>
      </c>
      <c r="C90" s="155" t="s">
        <v>798</v>
      </c>
      <c r="D90" s="225" t="s">
        <v>159</v>
      </c>
      <c r="E90" s="141">
        <v>45697</v>
      </c>
      <c r="F90" s="141">
        <v>45702</v>
      </c>
      <c r="G90" s="143"/>
      <c r="I90" s="143"/>
      <c r="J90" s="143"/>
    </row>
    <row r="91" spans="1:15" ht="15.75">
      <c r="A91" s="125"/>
      <c r="B91" s="200" t="s">
        <v>388</v>
      </c>
      <c r="C91" s="155" t="s">
        <v>799</v>
      </c>
      <c r="D91" s="225" t="s">
        <v>159</v>
      </c>
      <c r="E91" s="141">
        <v>45704</v>
      </c>
      <c r="F91" s="141">
        <v>45709</v>
      </c>
      <c r="G91" s="143"/>
      <c r="I91" s="143"/>
      <c r="J91" s="143"/>
    </row>
    <row r="92" spans="1:15" ht="15.75">
      <c r="A92" s="125"/>
      <c r="B92" s="200" t="s">
        <v>395</v>
      </c>
      <c r="C92" s="155" t="s">
        <v>799</v>
      </c>
      <c r="D92" s="225" t="s">
        <v>159</v>
      </c>
      <c r="E92" s="141">
        <v>45711</v>
      </c>
      <c r="F92" s="141">
        <v>45716</v>
      </c>
      <c r="G92" s="143"/>
      <c r="I92" s="143"/>
      <c r="J92" s="143"/>
    </row>
    <row r="93" spans="1:15" ht="15.75">
      <c r="A93" s="125"/>
      <c r="B93" s="200" t="s">
        <v>817</v>
      </c>
      <c r="C93" s="155" t="s">
        <v>799</v>
      </c>
      <c r="D93" s="225" t="s">
        <v>159</v>
      </c>
      <c r="E93" s="141">
        <v>45718</v>
      </c>
      <c r="F93" s="141">
        <v>45723</v>
      </c>
      <c r="G93" s="143"/>
      <c r="I93" s="143"/>
      <c r="J93" s="143"/>
    </row>
    <row r="94" spans="1:15" ht="15.75">
      <c r="A94" s="125"/>
      <c r="B94" s="202"/>
      <c r="C94" s="158"/>
      <c r="D94" s="226"/>
      <c r="E94" s="86"/>
      <c r="F94" s="86"/>
      <c r="G94" s="86"/>
      <c r="H94" s="86"/>
      <c r="I94" s="86"/>
      <c r="J94" s="86"/>
      <c r="K94" s="143"/>
    </row>
    <row r="95" spans="1:15" ht="18.75">
      <c r="A95" s="125"/>
      <c r="B95" s="128" t="s">
        <v>396</v>
      </c>
      <c r="C95" s="150"/>
      <c r="D95" s="130"/>
      <c r="E95" s="130" t="s">
        <v>424</v>
      </c>
      <c r="F95" s="130"/>
      <c r="G95" s="130"/>
      <c r="H95" s="143"/>
      <c r="I95" s="143"/>
      <c r="J95" s="143"/>
      <c r="K95" s="143"/>
    </row>
    <row r="96" spans="1:15" ht="15.75">
      <c r="A96" s="125"/>
      <c r="B96" s="131" t="s">
        <v>323</v>
      </c>
      <c r="C96" s="132" t="s">
        <v>324</v>
      </c>
      <c r="D96" s="132"/>
      <c r="E96" s="132" t="s">
        <v>158</v>
      </c>
      <c r="F96" s="132" t="s">
        <v>215</v>
      </c>
      <c r="G96" s="132" t="s">
        <v>218</v>
      </c>
      <c r="H96" s="143"/>
      <c r="I96" s="143"/>
      <c r="J96" s="143"/>
      <c r="K96" s="143"/>
    </row>
    <row r="97" spans="1:11" ht="15.75">
      <c r="A97" s="125"/>
      <c r="B97" s="133"/>
      <c r="C97" s="151"/>
      <c r="D97" s="134" t="s">
        <v>325</v>
      </c>
      <c r="E97" s="152" t="s">
        <v>326</v>
      </c>
      <c r="F97" s="152" t="s">
        <v>353</v>
      </c>
      <c r="G97" s="152" t="s">
        <v>398</v>
      </c>
      <c r="H97" s="143"/>
      <c r="I97" s="143"/>
      <c r="J97" s="143"/>
      <c r="K97" s="143"/>
    </row>
    <row r="98" spans="1:11" ht="15.75">
      <c r="A98" s="125"/>
      <c r="B98" s="136" t="s">
        <v>330</v>
      </c>
      <c r="C98" s="153"/>
      <c r="D98" s="137" t="s">
        <v>331</v>
      </c>
      <c r="E98" s="151" t="s">
        <v>375</v>
      </c>
      <c r="F98" s="151" t="s">
        <v>216</v>
      </c>
      <c r="G98" s="151" t="s">
        <v>219</v>
      </c>
      <c r="H98" s="143"/>
      <c r="I98" s="143"/>
      <c r="J98" s="143"/>
      <c r="K98" s="143"/>
    </row>
    <row r="99" spans="1:11" ht="15.75">
      <c r="A99" s="125"/>
      <c r="B99" s="423" t="s">
        <v>354</v>
      </c>
      <c r="C99" s="424" t="s">
        <v>354</v>
      </c>
      <c r="D99" s="162" t="s">
        <v>159</v>
      </c>
      <c r="E99" s="156" t="s">
        <v>354</v>
      </c>
      <c r="F99" s="141" t="s">
        <v>354</v>
      </c>
      <c r="G99" s="141" t="s">
        <v>354</v>
      </c>
      <c r="H99" s="143"/>
      <c r="I99" s="143"/>
      <c r="J99" s="143"/>
      <c r="K99" s="143"/>
    </row>
    <row r="100" spans="1:11" ht="15.75">
      <c r="A100" s="125"/>
      <c r="B100" s="423" t="s">
        <v>354</v>
      </c>
      <c r="C100" s="424" t="s">
        <v>354</v>
      </c>
      <c r="D100" s="162" t="s">
        <v>159</v>
      </c>
      <c r="E100" s="156" t="s">
        <v>354</v>
      </c>
      <c r="F100" s="141" t="s">
        <v>354</v>
      </c>
      <c r="G100" s="141" t="s">
        <v>354</v>
      </c>
      <c r="H100" s="143"/>
      <c r="I100" s="143"/>
      <c r="J100" s="143"/>
      <c r="K100" s="143"/>
    </row>
    <row r="101" spans="1:11" ht="15.75">
      <c r="A101" s="125"/>
      <c r="B101" s="200" t="s">
        <v>775</v>
      </c>
      <c r="C101" s="200" t="s">
        <v>799</v>
      </c>
      <c r="D101" s="162" t="s">
        <v>159</v>
      </c>
      <c r="E101" s="156">
        <v>45700</v>
      </c>
      <c r="F101" s="141">
        <v>45703</v>
      </c>
      <c r="G101" s="141">
        <v>45705</v>
      </c>
      <c r="H101" s="143"/>
      <c r="I101" s="143"/>
      <c r="J101" s="143"/>
      <c r="K101" s="143"/>
    </row>
    <row r="102" spans="1:11" ht="15.75">
      <c r="A102" s="125"/>
      <c r="B102" s="200" t="s">
        <v>776</v>
      </c>
      <c r="C102" s="200" t="s">
        <v>807</v>
      </c>
      <c r="D102" s="162" t="s">
        <v>159</v>
      </c>
      <c r="E102" s="156">
        <v>45707</v>
      </c>
      <c r="F102" s="141">
        <v>45710</v>
      </c>
      <c r="G102" s="141">
        <v>45712</v>
      </c>
      <c r="H102" s="143"/>
      <c r="I102" s="143"/>
      <c r="J102" s="143"/>
      <c r="K102" s="143"/>
    </row>
    <row r="103" spans="1:11" ht="15.75">
      <c r="A103" s="125"/>
      <c r="B103" s="200" t="s">
        <v>783</v>
      </c>
      <c r="C103" s="200" t="s">
        <v>799</v>
      </c>
      <c r="D103" s="162" t="s">
        <v>159</v>
      </c>
      <c r="E103" s="156">
        <v>45714</v>
      </c>
      <c r="F103" s="141">
        <v>45717</v>
      </c>
      <c r="G103" s="141">
        <v>45719</v>
      </c>
      <c r="H103" s="143"/>
      <c r="I103" s="143"/>
      <c r="J103" s="143"/>
      <c r="K103" s="143"/>
    </row>
    <row r="104" spans="1:11" ht="15.75">
      <c r="A104" s="125"/>
      <c r="B104" s="200" t="s">
        <v>775</v>
      </c>
      <c r="C104" s="200" t="s">
        <v>807</v>
      </c>
      <c r="D104" s="162" t="s">
        <v>159</v>
      </c>
      <c r="E104" s="156">
        <v>45721</v>
      </c>
      <c r="F104" s="141">
        <v>45724</v>
      </c>
      <c r="G104" s="141">
        <v>45726</v>
      </c>
      <c r="H104" s="143"/>
      <c r="I104" s="143"/>
      <c r="J104" s="143"/>
      <c r="K104" s="143"/>
    </row>
    <row r="105" spans="1:11" ht="15.75">
      <c r="B105" s="227"/>
      <c r="C105" s="158"/>
      <c r="D105" s="228"/>
      <c r="E105" s="160"/>
      <c r="F105" s="86"/>
    </row>
    <row r="106" spans="1:11" ht="18.75">
      <c r="B106" s="128" t="s">
        <v>836</v>
      </c>
      <c r="C106" s="150"/>
      <c r="D106" s="130"/>
      <c r="E106" s="130" t="s">
        <v>837</v>
      </c>
      <c r="F106" s="130"/>
      <c r="G106" s="130"/>
    </row>
    <row r="107" spans="1:11" ht="15.75">
      <c r="B107" s="131" t="s">
        <v>323</v>
      </c>
      <c r="C107" s="132" t="s">
        <v>324</v>
      </c>
      <c r="D107" s="132"/>
      <c r="E107" s="132" t="s">
        <v>158</v>
      </c>
      <c r="F107" s="132" t="s">
        <v>784</v>
      </c>
      <c r="G107" s="132" t="s">
        <v>160</v>
      </c>
    </row>
    <row r="108" spans="1:11" ht="15.75">
      <c r="B108" s="133"/>
      <c r="C108" s="151"/>
      <c r="D108" s="134" t="s">
        <v>325</v>
      </c>
      <c r="E108" s="262" t="s">
        <v>368</v>
      </c>
      <c r="F108" s="262" t="s">
        <v>838</v>
      </c>
      <c r="G108" s="262" t="s">
        <v>369</v>
      </c>
    </row>
    <row r="109" spans="1:11" ht="15.75">
      <c r="B109" s="136" t="s">
        <v>330</v>
      </c>
      <c r="C109" s="153"/>
      <c r="D109" s="137" t="s">
        <v>331</v>
      </c>
      <c r="E109" s="161" t="s">
        <v>375</v>
      </c>
      <c r="F109" s="161" t="s">
        <v>785</v>
      </c>
      <c r="G109" s="161" t="s">
        <v>786</v>
      </c>
    </row>
    <row r="110" spans="1:11" ht="15.75">
      <c r="B110" s="407" t="s">
        <v>841</v>
      </c>
      <c r="C110" s="410">
        <v>2511</v>
      </c>
      <c r="D110" s="162" t="s">
        <v>159</v>
      </c>
      <c r="E110" s="410">
        <v>45709</v>
      </c>
      <c r="F110" s="410">
        <v>45710</v>
      </c>
      <c r="G110" s="410">
        <v>45711</v>
      </c>
    </row>
    <row r="111" spans="1:11" ht="15.75">
      <c r="B111" s="407" t="s">
        <v>841</v>
      </c>
      <c r="C111" s="410" t="s">
        <v>842</v>
      </c>
      <c r="D111" s="162" t="s">
        <v>159</v>
      </c>
      <c r="E111" s="410">
        <v>45716</v>
      </c>
      <c r="F111" s="410">
        <v>45717</v>
      </c>
      <c r="G111" s="410">
        <v>45718</v>
      </c>
    </row>
    <row r="112" spans="1:11" ht="15.75" hidden="1">
      <c r="B112" s="407">
        <v>0</v>
      </c>
      <c r="C112" s="410">
        <v>0</v>
      </c>
      <c r="D112" s="410">
        <v>0</v>
      </c>
      <c r="E112" s="410">
        <v>0</v>
      </c>
      <c r="F112" s="410">
        <v>0</v>
      </c>
      <c r="G112" s="410">
        <v>0</v>
      </c>
    </row>
    <row r="113" spans="2:7" ht="15.75" hidden="1">
      <c r="B113" s="407">
        <v>0</v>
      </c>
      <c r="C113" s="410">
        <v>0</v>
      </c>
      <c r="D113" s="410">
        <v>0</v>
      </c>
      <c r="E113" s="410">
        <v>0</v>
      </c>
      <c r="F113" s="410">
        <v>0</v>
      </c>
      <c r="G113" s="410">
        <v>0</v>
      </c>
    </row>
    <row r="114" spans="2:7" ht="15.75" hidden="1">
      <c r="B114" s="407">
        <v>0</v>
      </c>
      <c r="C114" s="410">
        <v>0</v>
      </c>
      <c r="D114" s="410">
        <v>0</v>
      </c>
      <c r="E114" s="410">
        <v>0</v>
      </c>
      <c r="F114" s="410">
        <v>0</v>
      </c>
      <c r="G114" s="410">
        <v>0</v>
      </c>
    </row>
    <row r="115" spans="2:7" ht="15.75" hidden="1">
      <c r="B115" s="413">
        <v>0</v>
      </c>
      <c r="C115" s="414">
        <v>0</v>
      </c>
      <c r="D115" s="414">
        <v>0</v>
      </c>
      <c r="E115" s="414">
        <v>0</v>
      </c>
      <c r="F115" s="414">
        <v>0</v>
      </c>
      <c r="G115" s="414">
        <v>0</v>
      </c>
    </row>
    <row r="116" spans="2:7" ht="15.75">
      <c r="B116" s="412"/>
      <c r="C116" s="415"/>
      <c r="D116" s="415"/>
      <c r="E116" s="415"/>
      <c r="F116" s="415"/>
      <c r="G116" s="415"/>
    </row>
    <row r="117" spans="2:7" ht="18.75">
      <c r="B117" s="128" t="s">
        <v>836</v>
      </c>
      <c r="C117" s="150"/>
      <c r="D117" s="416"/>
      <c r="E117" s="416" t="s">
        <v>839</v>
      </c>
      <c r="F117" s="416"/>
      <c r="G117" s="372"/>
    </row>
    <row r="118" spans="2:7" ht="15.75">
      <c r="B118" s="131" t="s">
        <v>323</v>
      </c>
      <c r="C118" s="132" t="s">
        <v>324</v>
      </c>
      <c r="D118" s="132"/>
      <c r="E118" s="132" t="s">
        <v>158</v>
      </c>
      <c r="F118" s="132" t="s">
        <v>160</v>
      </c>
      <c r="G118" s="372"/>
    </row>
    <row r="119" spans="2:7" ht="15.75">
      <c r="B119" s="133"/>
      <c r="C119" s="151"/>
      <c r="D119" s="134" t="s">
        <v>325</v>
      </c>
      <c r="E119" s="262" t="s">
        <v>337</v>
      </c>
      <c r="F119" s="262" t="s">
        <v>840</v>
      </c>
      <c r="G119" s="372"/>
    </row>
    <row r="120" spans="2:7" ht="15.75">
      <c r="B120" s="136" t="s">
        <v>330</v>
      </c>
      <c r="C120" s="153"/>
      <c r="D120" s="137" t="s">
        <v>331</v>
      </c>
      <c r="E120" s="161" t="s">
        <v>375</v>
      </c>
      <c r="F120" s="161" t="s">
        <v>786</v>
      </c>
      <c r="G120" s="372"/>
    </row>
    <row r="121" spans="2:7" ht="15.75">
      <c r="B121" s="407" t="s">
        <v>354</v>
      </c>
      <c r="C121" s="410" t="s">
        <v>354</v>
      </c>
      <c r="D121" s="162" t="s">
        <v>159</v>
      </c>
      <c r="E121" s="410" t="s">
        <v>354</v>
      </c>
      <c r="F121" s="410" t="s">
        <v>354</v>
      </c>
      <c r="G121" s="372"/>
    </row>
    <row r="122" spans="2:7" ht="15.75">
      <c r="B122" s="409" t="s">
        <v>841</v>
      </c>
      <c r="C122" s="417" t="s">
        <v>850</v>
      </c>
      <c r="D122" s="162" t="s">
        <v>159</v>
      </c>
      <c r="E122" s="417">
        <v>45706</v>
      </c>
      <c r="F122" s="417">
        <v>45707</v>
      </c>
      <c r="G122" s="372"/>
    </row>
    <row r="123" spans="2:7" ht="15.75">
      <c r="B123" s="407" t="s">
        <v>841</v>
      </c>
      <c r="C123" s="410">
        <v>2512</v>
      </c>
      <c r="D123" s="162" t="s">
        <v>159</v>
      </c>
      <c r="E123" s="410">
        <v>45713</v>
      </c>
      <c r="F123" s="410">
        <v>45714</v>
      </c>
      <c r="G123" s="372"/>
    </row>
  </sheetData>
  <mergeCells count="2">
    <mergeCell ref="B2:C2"/>
    <mergeCell ref="B5:H5"/>
  </mergeCells>
  <conditionalFormatting sqref="E16">
    <cfRule type="cellIs" dxfId="1218" priority="400" operator="equal">
      <formula>"SKIP"</formula>
    </cfRule>
    <cfRule type="containsText" dxfId="1217" priority="401" stopIfTrue="1" operator="containsText" text="SKIP">
      <formula>NOT(ISERROR(SEARCH("SKIP",E16)))</formula>
    </cfRule>
    <cfRule type="containsText" dxfId="1216" priority="402" stopIfTrue="1" operator="containsText" text="SKIP">
      <formula>NOT(ISERROR(SEARCH("SKIP",E16)))</formula>
    </cfRule>
  </conditionalFormatting>
  <conditionalFormatting sqref="E28:H28">
    <cfRule type="cellIs" dxfId="1215" priority="1201" operator="equal">
      <formula>"SKIP"</formula>
    </cfRule>
    <cfRule type="containsText" dxfId="1214" priority="1202" stopIfTrue="1" operator="containsText" text="SKIP">
      <formula>NOT(ISERROR(SEARCH("SKIP",E28)))</formula>
    </cfRule>
    <cfRule type="containsText" dxfId="1213" priority="1203" stopIfTrue="1" operator="containsText" text="SKIP">
      <formula>NOT(ISERROR(SEARCH("SKIP",E28)))</formula>
    </cfRule>
  </conditionalFormatting>
  <conditionalFormatting sqref="F99">
    <cfRule type="cellIs" dxfId="1212" priority="493" operator="equal">
      <formula>"SKIP"</formula>
    </cfRule>
    <cfRule type="containsText" dxfId="1211" priority="494" stopIfTrue="1" operator="containsText" text="SKIP">
      <formula>NOT(ISERROR(SEARCH("SKIP",F99)))</formula>
    </cfRule>
    <cfRule type="containsText" dxfId="1210" priority="495" stopIfTrue="1" operator="containsText" text="SKIP">
      <formula>NOT(ISERROR(SEARCH("SKIP",F99)))</formula>
    </cfRule>
  </conditionalFormatting>
  <conditionalFormatting sqref="G99">
    <cfRule type="cellIs" dxfId="1209" priority="484" operator="equal">
      <formula>"SKIP"</formula>
    </cfRule>
    <cfRule type="containsText" dxfId="1208" priority="485" stopIfTrue="1" operator="containsText" text="SKIP">
      <formula>NOT(ISERROR(SEARCH("SKIP",G99)))</formula>
    </cfRule>
    <cfRule type="containsText" dxfId="1207" priority="486" stopIfTrue="1" operator="containsText" text="SKIP">
      <formula>NOT(ISERROR(SEARCH("SKIP",G99)))</formula>
    </cfRule>
    <cfRule type="cellIs" dxfId="1206" priority="487" operator="equal">
      <formula>"SKIP"</formula>
    </cfRule>
    <cfRule type="containsText" dxfId="1205" priority="488" stopIfTrue="1" operator="containsText" text="SKIP">
      <formula>NOT(ISERROR(SEARCH("SKIP",G99)))</formula>
    </cfRule>
    <cfRule type="containsText" dxfId="1204" priority="489" stopIfTrue="1" operator="containsText" text="SKIP">
      <formula>NOT(ISERROR(SEARCH("SKIP",G99)))</formula>
    </cfRule>
    <cfRule type="cellIs" dxfId="1203" priority="490" operator="equal">
      <formula>"SKIP"</formula>
    </cfRule>
    <cfRule type="containsText" dxfId="1202" priority="491" stopIfTrue="1" operator="containsText" text="SKIP">
      <formula>NOT(ISERROR(SEARCH("SKIP",G99)))</formula>
    </cfRule>
    <cfRule type="containsText" dxfId="1201" priority="492" stopIfTrue="1" operator="containsText" text="SKIP">
      <formula>NOT(ISERROR(SEARCH("SKIP",G99)))</formula>
    </cfRule>
  </conditionalFormatting>
  <conditionalFormatting sqref="H99">
    <cfRule type="cellIs" dxfId="1200" priority="532" operator="equal">
      <formula>"SKIP"</formula>
    </cfRule>
    <cfRule type="containsText" dxfId="1199" priority="533" stopIfTrue="1" operator="containsText" text="SKIP">
      <formula>NOT(ISERROR(SEARCH("SKIP",H99)))</formula>
    </cfRule>
    <cfRule type="containsText" dxfId="1198" priority="534" stopIfTrue="1" operator="containsText" text="SKIP">
      <formula>NOT(ISERROR(SEARCH("SKIP",H99)))</formula>
    </cfRule>
    <cfRule type="cellIs" dxfId="1197" priority="535" operator="equal">
      <formula>"SKIP"</formula>
    </cfRule>
    <cfRule type="containsText" dxfId="1196" priority="536" stopIfTrue="1" operator="containsText" text="SKIP">
      <formula>NOT(ISERROR(SEARCH("SKIP",H99)))</formula>
    </cfRule>
    <cfRule type="containsText" dxfId="1195" priority="537" stopIfTrue="1" operator="containsText" text="SKIP">
      <formula>NOT(ISERROR(SEARCH("SKIP",H99)))</formula>
    </cfRule>
    <cfRule type="cellIs" dxfId="1194" priority="538" operator="equal">
      <formula>"SKIP"</formula>
    </cfRule>
    <cfRule type="containsText" dxfId="1193" priority="539" stopIfTrue="1" operator="containsText" text="SKIP">
      <formula>NOT(ISERROR(SEARCH("SKIP",H99)))</formula>
    </cfRule>
    <cfRule type="containsText" dxfId="1192" priority="540" stopIfTrue="1" operator="containsText" text="SKIP">
      <formula>NOT(ISERROR(SEARCH("SKIP",H99)))</formula>
    </cfRule>
  </conditionalFormatting>
  <conditionalFormatting sqref="I99">
    <cfRule type="cellIs" dxfId="1191" priority="529" operator="equal">
      <formula>"SKIP"</formula>
    </cfRule>
    <cfRule type="containsText" dxfId="1190" priority="530" stopIfTrue="1" operator="containsText" text="SKIP">
      <formula>NOT(ISERROR(SEARCH("SKIP",I99)))</formula>
    </cfRule>
    <cfRule type="containsText" dxfId="1189" priority="531" stopIfTrue="1" operator="containsText" text="SKIP">
      <formula>NOT(ISERROR(SEARCH("SKIP",I99)))</formula>
    </cfRule>
  </conditionalFormatting>
  <conditionalFormatting sqref="J99">
    <cfRule type="cellIs" dxfId="1188" priority="523" operator="equal">
      <formula>"SKIP"</formula>
    </cfRule>
    <cfRule type="containsText" dxfId="1187" priority="524" stopIfTrue="1" operator="containsText" text="SKIP">
      <formula>NOT(ISERROR(SEARCH("SKIP",J99)))</formula>
    </cfRule>
    <cfRule type="containsText" dxfId="1186" priority="525" stopIfTrue="1" operator="containsText" text="SKIP">
      <formula>NOT(ISERROR(SEARCH("SKIP",J99)))</formula>
    </cfRule>
    <cfRule type="cellIs" dxfId="1185" priority="526" operator="equal">
      <formula>"SKIP"</formula>
    </cfRule>
    <cfRule type="containsText" dxfId="1184" priority="527" stopIfTrue="1" operator="containsText" text="SKIP">
      <formula>NOT(ISERROR(SEARCH("SKIP",J99)))</formula>
    </cfRule>
    <cfRule type="containsText" dxfId="1183" priority="528" stopIfTrue="1" operator="containsText" text="SKIP">
      <formula>NOT(ISERROR(SEARCH("SKIP",J99)))</formula>
    </cfRule>
  </conditionalFormatting>
  <conditionalFormatting sqref="F100">
    <cfRule type="cellIs" dxfId="1182" priority="473" operator="equal">
      <formula>"SKIP"</formula>
    </cfRule>
    <cfRule type="containsText" dxfId="1181" priority="478" stopIfTrue="1" operator="containsText" text="SKIP">
      <formula>NOT(ISERROR(SEARCH("SKIP",F100)))</formula>
    </cfRule>
    <cfRule type="containsText" dxfId="1180" priority="483" stopIfTrue="1" operator="containsText" text="SKIP">
      <formula>NOT(ISERROR(SEARCH("SKIP",F100)))</formula>
    </cfRule>
  </conditionalFormatting>
  <conditionalFormatting sqref="G100">
    <cfRule type="cellIs" dxfId="1179" priority="428" operator="equal">
      <formula>"SKIP"</formula>
    </cfRule>
    <cfRule type="containsText" dxfId="1178" priority="433" stopIfTrue="1" operator="containsText" text="SKIP">
      <formula>NOT(ISERROR(SEARCH("SKIP",G100)))</formula>
    </cfRule>
    <cfRule type="containsText" dxfId="1177" priority="438" stopIfTrue="1" operator="containsText" text="SKIP">
      <formula>NOT(ISERROR(SEARCH("SKIP",G100)))</formula>
    </cfRule>
    <cfRule type="cellIs" dxfId="1176" priority="443" operator="equal">
      <formula>"SKIP"</formula>
    </cfRule>
    <cfRule type="containsText" dxfId="1175" priority="448" stopIfTrue="1" operator="containsText" text="SKIP">
      <formula>NOT(ISERROR(SEARCH("SKIP",G100)))</formula>
    </cfRule>
    <cfRule type="containsText" dxfId="1174" priority="453" stopIfTrue="1" operator="containsText" text="SKIP">
      <formula>NOT(ISERROR(SEARCH("SKIP",G100)))</formula>
    </cfRule>
    <cfRule type="cellIs" dxfId="1173" priority="458" operator="equal">
      <formula>"SKIP"</formula>
    </cfRule>
    <cfRule type="containsText" dxfId="1172" priority="463" stopIfTrue="1" operator="containsText" text="SKIP">
      <formula>NOT(ISERROR(SEARCH("SKIP",G100)))</formula>
    </cfRule>
    <cfRule type="containsText" dxfId="1171" priority="468" stopIfTrue="1" operator="containsText" text="SKIP">
      <formula>NOT(ISERROR(SEARCH("SKIP",G100)))</formula>
    </cfRule>
  </conditionalFormatting>
  <conditionalFormatting sqref="H100">
    <cfRule type="cellIs" dxfId="1170" priority="595" operator="equal">
      <formula>"SKIP"</formula>
    </cfRule>
    <cfRule type="containsText" dxfId="1169" priority="596" stopIfTrue="1" operator="containsText" text="SKIP">
      <formula>NOT(ISERROR(SEARCH("SKIP",H100)))</formula>
    </cfRule>
    <cfRule type="containsText" dxfId="1168" priority="597" stopIfTrue="1" operator="containsText" text="SKIP">
      <formula>NOT(ISERROR(SEARCH("SKIP",H100)))</formula>
    </cfRule>
    <cfRule type="cellIs" dxfId="1167" priority="598" operator="equal">
      <formula>"SKIP"</formula>
    </cfRule>
    <cfRule type="containsText" dxfId="1166" priority="599" stopIfTrue="1" operator="containsText" text="SKIP">
      <formula>NOT(ISERROR(SEARCH("SKIP",H100)))</formula>
    </cfRule>
    <cfRule type="containsText" dxfId="1165" priority="600" stopIfTrue="1" operator="containsText" text="SKIP">
      <formula>NOT(ISERROR(SEARCH("SKIP",H100)))</formula>
    </cfRule>
    <cfRule type="cellIs" dxfId="1164" priority="601" operator="equal">
      <formula>"SKIP"</formula>
    </cfRule>
    <cfRule type="containsText" dxfId="1163" priority="602" stopIfTrue="1" operator="containsText" text="SKIP">
      <formula>NOT(ISERROR(SEARCH("SKIP",H100)))</formula>
    </cfRule>
    <cfRule type="containsText" dxfId="1162" priority="603" stopIfTrue="1" operator="containsText" text="SKIP">
      <formula>NOT(ISERROR(SEARCH("SKIP",H100)))</formula>
    </cfRule>
  </conditionalFormatting>
  <conditionalFormatting sqref="I100">
    <cfRule type="cellIs" dxfId="1161" priority="592" operator="equal">
      <formula>"SKIP"</formula>
    </cfRule>
    <cfRule type="containsText" dxfId="1160" priority="593" stopIfTrue="1" operator="containsText" text="SKIP">
      <formula>NOT(ISERROR(SEARCH("SKIP",I100)))</formula>
    </cfRule>
    <cfRule type="containsText" dxfId="1159" priority="594" stopIfTrue="1" operator="containsText" text="SKIP">
      <formula>NOT(ISERROR(SEARCH("SKIP",I100)))</formula>
    </cfRule>
  </conditionalFormatting>
  <conditionalFormatting sqref="J100">
    <cfRule type="cellIs" dxfId="1158" priority="586" operator="equal">
      <formula>"SKIP"</formula>
    </cfRule>
    <cfRule type="containsText" dxfId="1157" priority="587" stopIfTrue="1" operator="containsText" text="SKIP">
      <formula>NOT(ISERROR(SEARCH("SKIP",J100)))</formula>
    </cfRule>
    <cfRule type="containsText" dxfId="1156" priority="588" stopIfTrue="1" operator="containsText" text="SKIP">
      <formula>NOT(ISERROR(SEARCH("SKIP",J100)))</formula>
    </cfRule>
    <cfRule type="cellIs" dxfId="1155" priority="589" operator="equal">
      <formula>"SKIP"</formula>
    </cfRule>
    <cfRule type="containsText" dxfId="1154" priority="590" stopIfTrue="1" operator="containsText" text="SKIP">
      <formula>NOT(ISERROR(SEARCH("SKIP",J100)))</formula>
    </cfRule>
    <cfRule type="containsText" dxfId="1153" priority="591" stopIfTrue="1" operator="containsText" text="SKIP">
      <formula>NOT(ISERROR(SEARCH("SKIP",J100)))</formula>
    </cfRule>
  </conditionalFormatting>
  <conditionalFormatting sqref="F101 F103:F104">
    <cfRule type="cellIs" dxfId="1152" priority="472" operator="equal">
      <formula>"SKIP"</formula>
    </cfRule>
    <cfRule type="containsText" dxfId="1151" priority="477" stopIfTrue="1" operator="containsText" text="SKIP">
      <formula>NOT(ISERROR(SEARCH("SKIP",F101)))</formula>
    </cfRule>
    <cfRule type="containsText" dxfId="1150" priority="482" stopIfTrue="1" operator="containsText" text="SKIP">
      <formula>NOT(ISERROR(SEARCH("SKIP",F101)))</formula>
    </cfRule>
  </conditionalFormatting>
  <conditionalFormatting sqref="G101 G103:G104">
    <cfRule type="cellIs" dxfId="1149" priority="427" operator="equal">
      <formula>"SKIP"</formula>
    </cfRule>
    <cfRule type="containsText" dxfId="1148" priority="432" stopIfTrue="1" operator="containsText" text="SKIP">
      <formula>NOT(ISERROR(SEARCH("SKIP",G101)))</formula>
    </cfRule>
    <cfRule type="containsText" dxfId="1147" priority="437" stopIfTrue="1" operator="containsText" text="SKIP">
      <formula>NOT(ISERROR(SEARCH("SKIP",G101)))</formula>
    </cfRule>
    <cfRule type="cellIs" dxfId="1146" priority="442" operator="equal">
      <formula>"SKIP"</formula>
    </cfRule>
    <cfRule type="containsText" dxfId="1145" priority="447" stopIfTrue="1" operator="containsText" text="SKIP">
      <formula>NOT(ISERROR(SEARCH("SKIP",G101)))</formula>
    </cfRule>
    <cfRule type="containsText" dxfId="1144" priority="452" stopIfTrue="1" operator="containsText" text="SKIP">
      <formula>NOT(ISERROR(SEARCH("SKIP",G101)))</formula>
    </cfRule>
    <cfRule type="cellIs" dxfId="1143" priority="457" operator="equal">
      <formula>"SKIP"</formula>
    </cfRule>
    <cfRule type="containsText" dxfId="1142" priority="462" stopIfTrue="1" operator="containsText" text="SKIP">
      <formula>NOT(ISERROR(SEARCH("SKIP",G101)))</formula>
    </cfRule>
    <cfRule type="containsText" dxfId="1141" priority="467" stopIfTrue="1" operator="containsText" text="SKIP">
      <formula>NOT(ISERROR(SEARCH("SKIP",G101)))</formula>
    </cfRule>
  </conditionalFormatting>
  <conditionalFormatting sqref="H101">
    <cfRule type="cellIs" dxfId="1140" priority="670" operator="equal">
      <formula>"SKIP"</formula>
    </cfRule>
    <cfRule type="containsText" dxfId="1139" priority="671" stopIfTrue="1" operator="containsText" text="SKIP">
      <formula>NOT(ISERROR(SEARCH("SKIP",H101)))</formula>
    </cfRule>
    <cfRule type="containsText" dxfId="1138" priority="672" stopIfTrue="1" operator="containsText" text="SKIP">
      <formula>NOT(ISERROR(SEARCH("SKIP",H101)))</formula>
    </cfRule>
    <cfRule type="cellIs" dxfId="1137" priority="676" operator="equal">
      <formula>"SKIP"</formula>
    </cfRule>
    <cfRule type="containsText" dxfId="1136" priority="677" stopIfTrue="1" operator="containsText" text="SKIP">
      <formula>NOT(ISERROR(SEARCH("SKIP",H101)))</formula>
    </cfRule>
    <cfRule type="containsText" dxfId="1135" priority="678" stopIfTrue="1" operator="containsText" text="SKIP">
      <formula>NOT(ISERROR(SEARCH("SKIP",H101)))</formula>
    </cfRule>
    <cfRule type="cellIs" dxfId="1134" priority="679" operator="equal">
      <formula>"SKIP"</formula>
    </cfRule>
    <cfRule type="containsText" dxfId="1133" priority="680" stopIfTrue="1" operator="containsText" text="SKIP">
      <formula>NOT(ISERROR(SEARCH("SKIP",H101)))</formula>
    </cfRule>
    <cfRule type="containsText" dxfId="1132" priority="681" stopIfTrue="1" operator="containsText" text="SKIP">
      <formula>NOT(ISERROR(SEARCH("SKIP",H101)))</formula>
    </cfRule>
  </conditionalFormatting>
  <conditionalFormatting sqref="I101">
    <cfRule type="cellIs" dxfId="1131" priority="667" operator="equal">
      <formula>"SKIP"</formula>
    </cfRule>
    <cfRule type="containsText" dxfId="1130" priority="668" stopIfTrue="1" operator="containsText" text="SKIP">
      <formula>NOT(ISERROR(SEARCH("SKIP",I101)))</formula>
    </cfRule>
    <cfRule type="containsText" dxfId="1129" priority="669" stopIfTrue="1" operator="containsText" text="SKIP">
      <formula>NOT(ISERROR(SEARCH("SKIP",I101)))</formula>
    </cfRule>
  </conditionalFormatting>
  <conditionalFormatting sqref="J101">
    <cfRule type="cellIs" dxfId="1128" priority="655" operator="equal">
      <formula>"SKIP"</formula>
    </cfRule>
    <cfRule type="containsText" dxfId="1127" priority="656" stopIfTrue="1" operator="containsText" text="SKIP">
      <formula>NOT(ISERROR(SEARCH("SKIP",J101)))</formula>
    </cfRule>
    <cfRule type="containsText" dxfId="1126" priority="657" stopIfTrue="1" operator="containsText" text="SKIP">
      <formula>NOT(ISERROR(SEARCH("SKIP",J101)))</formula>
    </cfRule>
    <cfRule type="cellIs" dxfId="1125" priority="658" operator="equal">
      <formula>"SKIP"</formula>
    </cfRule>
    <cfRule type="containsText" dxfId="1124" priority="659" stopIfTrue="1" operator="containsText" text="SKIP">
      <formula>NOT(ISERROR(SEARCH("SKIP",J101)))</formula>
    </cfRule>
    <cfRule type="containsText" dxfId="1123" priority="660" stopIfTrue="1" operator="containsText" text="SKIP">
      <formula>NOT(ISERROR(SEARCH("SKIP",J101)))</formula>
    </cfRule>
  </conditionalFormatting>
  <conditionalFormatting sqref="F102">
    <cfRule type="cellIs" dxfId="1122" priority="471" operator="equal">
      <formula>"SKIP"</formula>
    </cfRule>
    <cfRule type="containsText" dxfId="1121" priority="476" stopIfTrue="1" operator="containsText" text="SKIP">
      <formula>NOT(ISERROR(SEARCH("SKIP",F102)))</formula>
    </cfRule>
    <cfRule type="containsText" dxfId="1120" priority="481" stopIfTrue="1" operator="containsText" text="SKIP">
      <formula>NOT(ISERROR(SEARCH("SKIP",F102)))</formula>
    </cfRule>
  </conditionalFormatting>
  <conditionalFormatting sqref="G102">
    <cfRule type="cellIs" dxfId="1119" priority="426" operator="equal">
      <formula>"SKIP"</formula>
    </cfRule>
    <cfRule type="containsText" dxfId="1118" priority="431" stopIfTrue="1" operator="containsText" text="SKIP">
      <formula>NOT(ISERROR(SEARCH("SKIP",G102)))</formula>
    </cfRule>
    <cfRule type="containsText" dxfId="1117" priority="436" stopIfTrue="1" operator="containsText" text="SKIP">
      <formula>NOT(ISERROR(SEARCH("SKIP",G102)))</formula>
    </cfRule>
    <cfRule type="cellIs" dxfId="1116" priority="441" operator="equal">
      <formula>"SKIP"</formula>
    </cfRule>
    <cfRule type="containsText" dxfId="1115" priority="446" stopIfTrue="1" operator="containsText" text="SKIP">
      <formula>NOT(ISERROR(SEARCH("SKIP",G102)))</formula>
    </cfRule>
    <cfRule type="containsText" dxfId="1114" priority="451" stopIfTrue="1" operator="containsText" text="SKIP">
      <formula>NOT(ISERROR(SEARCH("SKIP",G102)))</formula>
    </cfRule>
    <cfRule type="cellIs" dxfId="1113" priority="456" operator="equal">
      <formula>"SKIP"</formula>
    </cfRule>
    <cfRule type="containsText" dxfId="1112" priority="461" stopIfTrue="1" operator="containsText" text="SKIP">
      <formula>NOT(ISERROR(SEARCH("SKIP",G102)))</formula>
    </cfRule>
    <cfRule type="containsText" dxfId="1111" priority="466" stopIfTrue="1" operator="containsText" text="SKIP">
      <formula>NOT(ISERROR(SEARCH("SKIP",G102)))</formula>
    </cfRule>
  </conditionalFormatting>
  <conditionalFormatting sqref="H102">
    <cfRule type="cellIs" dxfId="1110" priority="631" operator="equal">
      <formula>"SKIP"</formula>
    </cfRule>
    <cfRule type="containsText" dxfId="1109" priority="632" stopIfTrue="1" operator="containsText" text="SKIP">
      <formula>NOT(ISERROR(SEARCH("SKIP",H102)))</formula>
    </cfRule>
    <cfRule type="containsText" dxfId="1108" priority="633" stopIfTrue="1" operator="containsText" text="SKIP">
      <formula>NOT(ISERROR(SEARCH("SKIP",H102)))</formula>
    </cfRule>
    <cfRule type="cellIs" dxfId="1107" priority="634" operator="equal">
      <formula>"SKIP"</formula>
    </cfRule>
    <cfRule type="containsText" dxfId="1106" priority="635" stopIfTrue="1" operator="containsText" text="SKIP">
      <formula>NOT(ISERROR(SEARCH("SKIP",H102)))</formula>
    </cfRule>
    <cfRule type="containsText" dxfId="1105" priority="636" stopIfTrue="1" operator="containsText" text="SKIP">
      <formula>NOT(ISERROR(SEARCH("SKIP",H102)))</formula>
    </cfRule>
    <cfRule type="cellIs" dxfId="1104" priority="637" operator="equal">
      <formula>"SKIP"</formula>
    </cfRule>
    <cfRule type="containsText" dxfId="1103" priority="638" stopIfTrue="1" operator="containsText" text="SKIP">
      <formula>NOT(ISERROR(SEARCH("SKIP",H102)))</formula>
    </cfRule>
    <cfRule type="containsText" dxfId="1102" priority="639" stopIfTrue="1" operator="containsText" text="SKIP">
      <formula>NOT(ISERROR(SEARCH("SKIP",H102)))</formula>
    </cfRule>
  </conditionalFormatting>
  <conditionalFormatting sqref="I102">
    <cfRule type="cellIs" dxfId="1101" priority="628" operator="equal">
      <formula>"SKIP"</formula>
    </cfRule>
    <cfRule type="containsText" dxfId="1100" priority="629" stopIfTrue="1" operator="containsText" text="SKIP">
      <formula>NOT(ISERROR(SEARCH("SKIP",I102)))</formula>
    </cfRule>
    <cfRule type="containsText" dxfId="1099" priority="630" stopIfTrue="1" operator="containsText" text="SKIP">
      <formula>NOT(ISERROR(SEARCH("SKIP",I102)))</formula>
    </cfRule>
  </conditionalFormatting>
  <conditionalFormatting sqref="J102">
    <cfRule type="cellIs" dxfId="1098" priority="622" operator="equal">
      <formula>"SKIP"</formula>
    </cfRule>
    <cfRule type="containsText" dxfId="1097" priority="623" stopIfTrue="1" operator="containsText" text="SKIP">
      <formula>NOT(ISERROR(SEARCH("SKIP",J102)))</formula>
    </cfRule>
    <cfRule type="containsText" dxfId="1096" priority="624" stopIfTrue="1" operator="containsText" text="SKIP">
      <formula>NOT(ISERROR(SEARCH("SKIP",J102)))</formula>
    </cfRule>
    <cfRule type="cellIs" dxfId="1095" priority="625" operator="equal">
      <formula>"SKIP"</formula>
    </cfRule>
    <cfRule type="containsText" dxfId="1094" priority="626" stopIfTrue="1" operator="containsText" text="SKIP">
      <formula>NOT(ISERROR(SEARCH("SKIP",J102)))</formula>
    </cfRule>
    <cfRule type="containsText" dxfId="1093" priority="627" stopIfTrue="1" operator="containsText" text="SKIP">
      <formula>NOT(ISERROR(SEARCH("SKIP",J102)))</formula>
    </cfRule>
  </conditionalFormatting>
  <conditionalFormatting sqref="H103">
    <cfRule type="cellIs" dxfId="1092" priority="574" operator="equal">
      <formula>"SKIP"</formula>
    </cfRule>
    <cfRule type="containsText" dxfId="1091" priority="575" stopIfTrue="1" operator="containsText" text="SKIP">
      <formula>NOT(ISERROR(SEARCH("SKIP",H103)))</formula>
    </cfRule>
    <cfRule type="containsText" dxfId="1090" priority="576" stopIfTrue="1" operator="containsText" text="SKIP">
      <formula>NOT(ISERROR(SEARCH("SKIP",H103)))</formula>
    </cfRule>
    <cfRule type="cellIs" dxfId="1089" priority="580" operator="equal">
      <formula>"SKIP"</formula>
    </cfRule>
    <cfRule type="containsText" dxfId="1088" priority="581" stopIfTrue="1" operator="containsText" text="SKIP">
      <formula>NOT(ISERROR(SEARCH("SKIP",H103)))</formula>
    </cfRule>
    <cfRule type="containsText" dxfId="1087" priority="582" stopIfTrue="1" operator="containsText" text="SKIP">
      <formula>NOT(ISERROR(SEARCH("SKIP",H103)))</formula>
    </cfRule>
    <cfRule type="cellIs" dxfId="1086" priority="583" operator="equal">
      <formula>"SKIP"</formula>
    </cfRule>
    <cfRule type="containsText" dxfId="1085" priority="584" stopIfTrue="1" operator="containsText" text="SKIP">
      <formula>NOT(ISERROR(SEARCH("SKIP",H103)))</formula>
    </cfRule>
    <cfRule type="containsText" dxfId="1084" priority="585" stopIfTrue="1" operator="containsText" text="SKIP">
      <formula>NOT(ISERROR(SEARCH("SKIP",H103)))</formula>
    </cfRule>
  </conditionalFormatting>
  <conditionalFormatting sqref="I103">
    <cfRule type="cellIs" dxfId="1083" priority="571" operator="equal">
      <formula>"SKIP"</formula>
    </cfRule>
    <cfRule type="containsText" dxfId="1082" priority="572" stopIfTrue="1" operator="containsText" text="SKIP">
      <formula>NOT(ISERROR(SEARCH("SKIP",I103)))</formula>
    </cfRule>
    <cfRule type="containsText" dxfId="1081" priority="573" stopIfTrue="1" operator="containsText" text="SKIP">
      <formula>NOT(ISERROR(SEARCH("SKIP",I103)))</formula>
    </cfRule>
  </conditionalFormatting>
  <conditionalFormatting sqref="J103">
    <cfRule type="cellIs" dxfId="1080" priority="559" operator="equal">
      <formula>"SKIP"</formula>
    </cfRule>
    <cfRule type="containsText" dxfId="1079" priority="560" stopIfTrue="1" operator="containsText" text="SKIP">
      <formula>NOT(ISERROR(SEARCH("SKIP",J103)))</formula>
    </cfRule>
    <cfRule type="containsText" dxfId="1078" priority="561" stopIfTrue="1" operator="containsText" text="SKIP">
      <formula>NOT(ISERROR(SEARCH("SKIP",J103)))</formula>
    </cfRule>
    <cfRule type="cellIs" dxfId="1077" priority="562" operator="equal">
      <formula>"SKIP"</formula>
    </cfRule>
    <cfRule type="containsText" dxfId="1076" priority="563" stopIfTrue="1" operator="containsText" text="SKIP">
      <formula>NOT(ISERROR(SEARCH("SKIP",J103)))</formula>
    </cfRule>
    <cfRule type="containsText" dxfId="1075" priority="564" stopIfTrue="1" operator="containsText" text="SKIP">
      <formula>NOT(ISERROR(SEARCH("SKIP",J103)))</formula>
    </cfRule>
  </conditionalFormatting>
  <conditionalFormatting sqref="H104">
    <cfRule type="cellIs" dxfId="1074" priority="511" operator="equal">
      <formula>"SKIP"</formula>
    </cfRule>
    <cfRule type="containsText" dxfId="1073" priority="512" stopIfTrue="1" operator="containsText" text="SKIP">
      <formula>NOT(ISERROR(SEARCH("SKIP",H104)))</formula>
    </cfRule>
    <cfRule type="containsText" dxfId="1072" priority="513" stopIfTrue="1" operator="containsText" text="SKIP">
      <formula>NOT(ISERROR(SEARCH("SKIP",H104)))</formula>
    </cfRule>
    <cfRule type="cellIs" dxfId="1071" priority="517" operator="equal">
      <formula>"SKIP"</formula>
    </cfRule>
    <cfRule type="containsText" dxfId="1070" priority="518" stopIfTrue="1" operator="containsText" text="SKIP">
      <formula>NOT(ISERROR(SEARCH("SKIP",H104)))</formula>
    </cfRule>
    <cfRule type="containsText" dxfId="1069" priority="519" stopIfTrue="1" operator="containsText" text="SKIP">
      <formula>NOT(ISERROR(SEARCH("SKIP",H104)))</formula>
    </cfRule>
    <cfRule type="cellIs" dxfId="1068" priority="520" operator="equal">
      <formula>"SKIP"</formula>
    </cfRule>
    <cfRule type="containsText" dxfId="1067" priority="521" stopIfTrue="1" operator="containsText" text="SKIP">
      <formula>NOT(ISERROR(SEARCH("SKIP",H104)))</formula>
    </cfRule>
    <cfRule type="containsText" dxfId="1066" priority="522" stopIfTrue="1" operator="containsText" text="SKIP">
      <formula>NOT(ISERROR(SEARCH("SKIP",H104)))</formula>
    </cfRule>
  </conditionalFormatting>
  <conditionalFormatting sqref="I104">
    <cfRule type="cellIs" dxfId="1065" priority="508" operator="equal">
      <formula>"SKIP"</formula>
    </cfRule>
    <cfRule type="containsText" dxfId="1064" priority="509" stopIfTrue="1" operator="containsText" text="SKIP">
      <formula>NOT(ISERROR(SEARCH("SKIP",I104)))</formula>
    </cfRule>
    <cfRule type="containsText" dxfId="1063" priority="510" stopIfTrue="1" operator="containsText" text="SKIP">
      <formula>NOT(ISERROR(SEARCH("SKIP",I104)))</formula>
    </cfRule>
  </conditionalFormatting>
  <conditionalFormatting sqref="J104">
    <cfRule type="cellIs" dxfId="1062" priority="496" operator="equal">
      <formula>"SKIP"</formula>
    </cfRule>
    <cfRule type="containsText" dxfId="1061" priority="497" stopIfTrue="1" operator="containsText" text="SKIP">
      <formula>NOT(ISERROR(SEARCH("SKIP",J104)))</formula>
    </cfRule>
    <cfRule type="containsText" dxfId="1060" priority="498" stopIfTrue="1" operator="containsText" text="SKIP">
      <formula>NOT(ISERROR(SEARCH("SKIP",J104)))</formula>
    </cfRule>
    <cfRule type="cellIs" dxfId="1059" priority="499" operator="equal">
      <formula>"SKIP"</formula>
    </cfRule>
    <cfRule type="containsText" dxfId="1058" priority="500" stopIfTrue="1" operator="containsText" text="SKIP">
      <formula>NOT(ISERROR(SEARCH("SKIP",J104)))</formula>
    </cfRule>
    <cfRule type="containsText" dxfId="1057" priority="501" stopIfTrue="1" operator="containsText" text="SKIP">
      <formula>NOT(ISERROR(SEARCH("SKIP",J104)))</formula>
    </cfRule>
  </conditionalFormatting>
  <conditionalFormatting sqref="F105">
    <cfRule type="cellIs" dxfId="1056" priority="1033" operator="equal">
      <formula>"SKIP"</formula>
    </cfRule>
    <cfRule type="containsText" dxfId="1055" priority="1034" stopIfTrue="1" operator="containsText" text="SKIP">
      <formula>NOT(ISERROR(SEARCH("SKIP",F105)))</formula>
    </cfRule>
    <cfRule type="containsText" dxfId="1054" priority="1035" stopIfTrue="1" operator="containsText" text="SKIP">
      <formula>NOT(ISERROR(SEARCH("SKIP",F105)))</formula>
    </cfRule>
  </conditionalFormatting>
  <conditionalFormatting sqref="E13:E15">
    <cfRule type="cellIs" dxfId="1053" priority="397" operator="equal">
      <formula>"SKIP"</formula>
    </cfRule>
    <cfRule type="containsText" dxfId="1052" priority="398" stopIfTrue="1" operator="containsText" text="SKIP">
      <formula>NOT(ISERROR(SEARCH("SKIP",E13)))</formula>
    </cfRule>
    <cfRule type="containsText" dxfId="1051" priority="399" stopIfTrue="1" operator="containsText" text="SKIP">
      <formula>NOT(ISERROR(SEARCH("SKIP",E13)))</formula>
    </cfRule>
  </conditionalFormatting>
  <conditionalFormatting sqref="E24:E26">
    <cfRule type="cellIs" dxfId="1050" priority="1093" operator="equal">
      <formula>"SKIP"</formula>
    </cfRule>
    <cfRule type="containsText" dxfId="1049" priority="1094" stopIfTrue="1" operator="containsText" text="SKIP">
      <formula>NOT(ISERROR(SEARCH("SKIP",E24)))</formula>
    </cfRule>
    <cfRule type="containsText" dxfId="1048" priority="1095" stopIfTrue="1" operator="containsText" text="SKIP">
      <formula>NOT(ISERROR(SEARCH("SKIP",E24)))</formula>
    </cfRule>
  </conditionalFormatting>
  <conditionalFormatting sqref="F55:F60">
    <cfRule type="cellIs" dxfId="1047" priority="406" operator="equal">
      <formula>"SKIP"</formula>
    </cfRule>
    <cfRule type="containsText" dxfId="1046" priority="407" stopIfTrue="1" operator="containsText" text="SKIP">
      <formula>NOT(ISERROR(SEARCH("SKIP",F55)))</formula>
    </cfRule>
    <cfRule type="containsText" dxfId="1045" priority="408" stopIfTrue="1" operator="containsText" text="SKIP">
      <formula>NOT(ISERROR(SEARCH("SKIP",F55)))</formula>
    </cfRule>
  </conditionalFormatting>
  <conditionalFormatting sqref="F66:F71">
    <cfRule type="cellIs" dxfId="1044" priority="412" operator="equal">
      <formula>"SKIP"</formula>
    </cfRule>
    <cfRule type="containsText" dxfId="1043" priority="413" stopIfTrue="1" operator="containsText" text="SKIP">
      <formula>NOT(ISERROR(SEARCH("SKIP",F66)))</formula>
    </cfRule>
    <cfRule type="containsText" dxfId="1042" priority="414" stopIfTrue="1" operator="containsText" text="SKIP">
      <formula>NOT(ISERROR(SEARCH("SKIP",F66)))</formula>
    </cfRule>
  </conditionalFormatting>
  <conditionalFormatting sqref="F77:F82">
    <cfRule type="cellIs" dxfId="1041" priority="418" operator="equal">
      <formula>"SKIP"</formula>
    </cfRule>
    <cfRule type="containsText" dxfId="1040" priority="419" stopIfTrue="1" operator="containsText" text="SKIP">
      <formula>NOT(ISERROR(SEARCH("SKIP",F77)))</formula>
    </cfRule>
    <cfRule type="containsText" dxfId="1039" priority="420" stopIfTrue="1" operator="containsText" text="SKIP">
      <formula>NOT(ISERROR(SEARCH("SKIP",F77)))</formula>
    </cfRule>
  </conditionalFormatting>
  <conditionalFormatting sqref="G22:G27">
    <cfRule type="cellIs" dxfId="1038" priority="1069" operator="equal">
      <formula>"SKIP"</formula>
    </cfRule>
    <cfRule type="containsText" dxfId="1037" priority="1070" stopIfTrue="1" operator="containsText" text="SKIP">
      <formula>NOT(ISERROR(SEARCH("SKIP",G22)))</formula>
    </cfRule>
    <cfRule type="containsText" dxfId="1036" priority="1071" stopIfTrue="1" operator="containsText" text="SKIP">
      <formula>NOT(ISERROR(SEARCH("SKIP",G22)))</formula>
    </cfRule>
  </conditionalFormatting>
  <conditionalFormatting sqref="H44:H49">
    <cfRule type="cellIs" dxfId="1035" priority="1075" operator="equal">
      <formula>"SKIP"</formula>
    </cfRule>
    <cfRule type="containsText" dxfId="1034" priority="1076" stopIfTrue="1" operator="containsText" text="SKIP">
      <formula>NOT(ISERROR(SEARCH("SKIP",H44)))</formula>
    </cfRule>
    <cfRule type="containsText" dxfId="1033" priority="1077" stopIfTrue="1" operator="containsText" text="SKIP">
      <formula>NOT(ISERROR(SEARCH("SKIP",H44)))</formula>
    </cfRule>
  </conditionalFormatting>
  <conditionalFormatting sqref="E11:F12 F13:F16">
    <cfRule type="cellIs" dxfId="1032" priority="403" operator="equal">
      <formula>"SKIP"</formula>
    </cfRule>
    <cfRule type="containsText" dxfId="1031" priority="404" stopIfTrue="1" operator="containsText" text="SKIP">
      <formula>NOT(ISERROR(SEARCH("SKIP",E11)))</formula>
    </cfRule>
    <cfRule type="containsText" dxfId="1030" priority="405" stopIfTrue="1" operator="containsText" text="SKIP">
      <formula>NOT(ISERROR(SEARCH("SKIP",E11)))</formula>
    </cfRule>
  </conditionalFormatting>
  <conditionalFormatting sqref="E22:F23 F24:F27 H22:H27 E33:H38 E94:J94 E88:F93">
    <cfRule type="cellIs" dxfId="1029" priority="1327" operator="equal">
      <formula>"SKIP"</formula>
    </cfRule>
    <cfRule type="containsText" dxfId="1028" priority="1328" stopIfTrue="1" operator="containsText" text="SKIP">
      <formula>NOT(ISERROR(SEARCH("SKIP",E22)))</formula>
    </cfRule>
    <cfRule type="containsText" dxfId="1027" priority="1329" stopIfTrue="1" operator="containsText" text="SKIP">
      <formula>NOT(ISERROR(SEARCH("SKIP",E22)))</formula>
    </cfRule>
  </conditionalFormatting>
  <conditionalFormatting sqref="E27 E77:E82 G77:G82">
    <cfRule type="cellIs" dxfId="1026" priority="1138" operator="equal">
      <formula>"SKIP"</formula>
    </cfRule>
    <cfRule type="containsText" dxfId="1025" priority="1139" stopIfTrue="1" operator="containsText" text="SKIP">
      <formula>NOT(ISERROR(SEARCH("SKIP",E27)))</formula>
    </cfRule>
    <cfRule type="containsText" dxfId="1024" priority="1140" stopIfTrue="1" operator="containsText" text="SKIP">
      <formula>NOT(ISERROR(SEARCH("SKIP",E27)))</formula>
    </cfRule>
  </conditionalFormatting>
  <conditionalFormatting sqref="E44:G49">
    <cfRule type="cellIs" dxfId="1023" priority="1222" operator="equal">
      <formula>"SKIP"</formula>
    </cfRule>
    <cfRule type="containsText" dxfId="1022" priority="1223" stopIfTrue="1" operator="containsText" text="SKIP">
      <formula>NOT(ISERROR(SEARCH("SKIP",E44)))</formula>
    </cfRule>
    <cfRule type="containsText" dxfId="1021" priority="1224" stopIfTrue="1" operator="containsText" text="SKIP">
      <formula>NOT(ISERROR(SEARCH("SKIP",E44)))</formula>
    </cfRule>
  </conditionalFormatting>
  <conditionalFormatting sqref="E55:E60 G55:G60">
    <cfRule type="cellIs" dxfId="1020" priority="409" operator="equal">
      <formula>"SKIP"</formula>
    </cfRule>
    <cfRule type="containsText" dxfId="1019" priority="410" stopIfTrue="1" operator="containsText" text="SKIP">
      <formula>NOT(ISERROR(SEARCH("SKIP",E55)))</formula>
    </cfRule>
    <cfRule type="containsText" dxfId="1018" priority="411" stopIfTrue="1" operator="containsText" text="SKIP">
      <formula>NOT(ISERROR(SEARCH("SKIP",E55)))</formula>
    </cfRule>
  </conditionalFormatting>
  <conditionalFormatting sqref="E61:H61 H60">
    <cfRule type="cellIs" dxfId="1017" priority="1315" operator="equal">
      <formula>"SKIP"</formula>
    </cfRule>
    <cfRule type="containsText" dxfId="1016" priority="1316" stopIfTrue="1" operator="containsText" text="SKIP">
      <formula>NOT(ISERROR(SEARCH("SKIP",E60)))</formula>
    </cfRule>
    <cfRule type="containsText" dxfId="1015" priority="1317" stopIfTrue="1" operator="containsText" text="SKIP">
      <formula>NOT(ISERROR(SEARCH("SKIP",E60)))</formula>
    </cfRule>
  </conditionalFormatting>
  <conditionalFormatting sqref="E66:E71 G66:G71">
    <cfRule type="cellIs" dxfId="1014" priority="415" operator="equal">
      <formula>"SKIP"</formula>
    </cfRule>
    <cfRule type="containsText" dxfId="1013" priority="416" stopIfTrue="1" operator="containsText" text="SKIP">
      <formula>NOT(ISERROR(SEARCH("SKIP",E66)))</formula>
    </cfRule>
    <cfRule type="containsText" dxfId="1012" priority="417" stopIfTrue="1" operator="containsText" text="SKIP">
      <formula>NOT(ISERROR(SEARCH("SKIP",E66)))</formula>
    </cfRule>
  </conditionalFormatting>
  <conditionalFormatting sqref="G117:G123">
    <cfRule type="cellIs" dxfId="1011" priority="100" operator="equal">
      <formula>"SKIP"</formula>
    </cfRule>
    <cfRule type="containsText" dxfId="1010" priority="101" stopIfTrue="1" operator="containsText" text="SKIP">
      <formula>NOT(ISERROR(SEARCH("SKIP",G117)))</formula>
    </cfRule>
    <cfRule type="containsText" dxfId="1009" priority="102" stopIfTrue="1" operator="containsText" text="SKIP">
      <formula>NOT(ISERROR(SEARCH("SKIP",G117)))</formula>
    </cfRule>
    <cfRule type="cellIs" dxfId="1008" priority="103" operator="equal">
      <formula>"SKIP"</formula>
    </cfRule>
    <cfRule type="containsText" dxfId="1007" priority="104" stopIfTrue="1" operator="containsText" text="SKIP">
      <formula>NOT(ISERROR(SEARCH("SKIP",G117)))</formula>
    </cfRule>
    <cfRule type="containsText" dxfId="1006" priority="105" stopIfTrue="1" operator="containsText" text="SKIP">
      <formula>NOT(ISERROR(SEARCH("SKIP",G117)))</formula>
    </cfRule>
    <cfRule type="cellIs" dxfId="1005" priority="106" operator="equal">
      <formula>"SKIP"</formula>
    </cfRule>
    <cfRule type="containsText" dxfId="1004" priority="107" stopIfTrue="1" operator="containsText" text="SKIP">
      <formula>NOT(ISERROR(SEARCH("SKIP",G117)))</formula>
    </cfRule>
    <cfRule type="containsText" dxfId="1003" priority="108" stopIfTrue="1" operator="containsText" text="SKIP">
      <formula>NOT(ISERROR(SEARCH("SKIP",G117)))</formula>
    </cfRule>
  </conditionalFormatting>
  <hyperlinks>
    <hyperlink ref="B92:E92" location="Japan!A1" display="=GENERAL!B101"/>
  </hyperlinks>
  <pageMargins left="0.23" right="0.2" top="0.3" bottom="0.28999999999999998" header="0.3" footer="0.3"/>
  <pageSetup paperSize="9" scale="4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U39"/>
  <sheetViews>
    <sheetView showGridLines="0" tabSelected="1" zoomScale="85" zoomScaleNormal="85" workbookViewId="0">
      <selection activeCell="K22" sqref="K22"/>
    </sheetView>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4.5703125" style="75" customWidth="1"/>
    <col min="15" max="15" width="13.85546875" style="75" customWidth="1"/>
    <col min="16" max="16384" width="9.140625" style="75"/>
  </cols>
  <sheetData>
    <row r="1" spans="1:21">
      <c r="A1" s="121"/>
      <c r="B1" s="122"/>
      <c r="C1" s="122"/>
      <c r="D1" s="121"/>
      <c r="E1" s="121"/>
      <c r="F1" s="121"/>
      <c r="G1" s="121"/>
      <c r="H1" s="121"/>
      <c r="I1" s="121"/>
      <c r="J1" s="121"/>
      <c r="K1" s="121"/>
      <c r="L1" s="121"/>
      <c r="M1" s="121"/>
      <c r="N1" s="121"/>
      <c r="O1" s="121"/>
      <c r="P1" s="121"/>
      <c r="Q1" s="170"/>
      <c r="R1" s="175"/>
    </row>
    <row r="2" spans="1:21">
      <c r="A2" s="121"/>
      <c r="B2" s="455"/>
      <c r="C2" s="455"/>
      <c r="D2" s="121"/>
      <c r="E2" s="121"/>
      <c r="F2" s="121"/>
      <c r="G2" s="123"/>
      <c r="H2" s="123"/>
      <c r="I2" s="142"/>
      <c r="J2" s="163"/>
      <c r="K2" s="163"/>
      <c r="L2" s="163"/>
      <c r="M2" s="163"/>
      <c r="N2" s="163"/>
      <c r="O2" s="163"/>
      <c r="P2" s="164"/>
      <c r="Q2" s="121"/>
      <c r="R2" s="121"/>
    </row>
    <row r="3" spans="1:21">
      <c r="A3" s="121"/>
      <c r="B3" s="121"/>
      <c r="C3" s="121"/>
      <c r="D3" s="121"/>
      <c r="E3" s="121"/>
      <c r="F3" s="121"/>
      <c r="G3" s="123" t="s">
        <v>0</v>
      </c>
      <c r="H3" s="124"/>
      <c r="I3" s="165"/>
      <c r="J3" s="165"/>
      <c r="K3" s="166"/>
      <c r="L3" s="166"/>
      <c r="M3" s="166"/>
      <c r="N3" s="166"/>
      <c r="O3" s="166"/>
      <c r="P3" s="164"/>
      <c r="Q3" s="121"/>
      <c r="R3" s="121"/>
    </row>
    <row r="4" spans="1:21" ht="18.75" customHeight="1">
      <c r="A4" s="125"/>
      <c r="B4" s="457"/>
      <c r="C4" s="457"/>
      <c r="D4" s="457"/>
      <c r="E4" s="457"/>
      <c r="F4" s="457"/>
      <c r="G4" s="457"/>
      <c r="H4" s="457"/>
      <c r="I4" s="457"/>
      <c r="J4" s="457"/>
      <c r="K4" s="457"/>
      <c r="L4" s="457"/>
      <c r="M4" s="457"/>
      <c r="N4" s="457"/>
      <c r="O4" s="142"/>
      <c r="P4" s="142"/>
      <c r="Q4" s="142"/>
      <c r="R4" s="142"/>
    </row>
    <row r="5" spans="1:21" s="120" customFormat="1" ht="29.25" customHeight="1">
      <c r="A5" s="126"/>
      <c r="B5" s="456" t="s">
        <v>425</v>
      </c>
      <c r="C5" s="456"/>
      <c r="D5" s="456"/>
      <c r="E5" s="456"/>
      <c r="F5" s="456"/>
      <c r="G5" s="456"/>
      <c r="H5" s="456"/>
      <c r="I5" s="456"/>
      <c r="J5" s="456"/>
      <c r="K5" s="456"/>
      <c r="L5" s="456"/>
      <c r="M5" s="456"/>
      <c r="N5" s="456"/>
      <c r="O5" s="167"/>
      <c r="P5" s="167"/>
      <c r="Q5" s="167"/>
      <c r="R5" s="167"/>
    </row>
    <row r="6" spans="1:21" ht="18.75" customHeight="1">
      <c r="A6" s="125"/>
      <c r="B6" s="127"/>
      <c r="C6" s="127"/>
      <c r="D6" s="127"/>
      <c r="E6" s="127"/>
      <c r="F6" s="127"/>
      <c r="G6" s="127"/>
      <c r="H6" s="127"/>
      <c r="I6" s="127"/>
      <c r="J6" s="127"/>
      <c r="K6" s="127"/>
      <c r="L6" s="168"/>
      <c r="M6" s="142"/>
      <c r="N6" s="142"/>
      <c r="O6" s="142"/>
      <c r="P6" s="142"/>
      <c r="Q6" s="142"/>
      <c r="R6" s="142"/>
    </row>
    <row r="7" spans="1:21" ht="20.25" customHeight="1">
      <c r="B7" s="128" t="s">
        <v>345</v>
      </c>
      <c r="C7" s="129"/>
      <c r="D7" s="130"/>
      <c r="E7" s="130" t="s">
        <v>426</v>
      </c>
      <c r="F7" s="130"/>
      <c r="G7" s="130"/>
      <c r="H7" s="129"/>
      <c r="I7" s="129"/>
      <c r="J7" s="129"/>
      <c r="K7" s="129"/>
      <c r="L7" s="129"/>
      <c r="M7" s="129"/>
      <c r="N7" s="129"/>
      <c r="O7" s="169"/>
      <c r="P7" s="170"/>
      <c r="Q7" s="170"/>
      <c r="R7" s="170"/>
      <c r="S7" s="170"/>
      <c r="T7" s="170"/>
    </row>
    <row r="8" spans="1:21" ht="20.25" customHeight="1">
      <c r="B8" s="131" t="s">
        <v>323</v>
      </c>
      <c r="C8" s="132" t="s">
        <v>324</v>
      </c>
      <c r="D8" s="132"/>
      <c r="E8" s="132" t="s">
        <v>158</v>
      </c>
      <c r="F8" s="132" t="s">
        <v>186</v>
      </c>
      <c r="G8" s="452" t="s">
        <v>189</v>
      </c>
      <c r="H8" s="453"/>
      <c r="I8" s="453"/>
      <c r="J8" s="453"/>
      <c r="K8" s="454"/>
      <c r="L8" s="132" t="s">
        <v>169</v>
      </c>
      <c r="M8" s="132" t="s">
        <v>201</v>
      </c>
      <c r="N8" s="132" t="s">
        <v>427</v>
      </c>
      <c r="O8" s="172"/>
      <c r="P8" s="142"/>
      <c r="Q8" s="164"/>
      <c r="R8" s="142"/>
      <c r="S8" s="142"/>
      <c r="T8" s="142"/>
      <c r="U8" s="164"/>
    </row>
    <row r="9" spans="1:21" ht="20.25" customHeight="1">
      <c r="B9" s="133"/>
      <c r="C9" s="133"/>
      <c r="D9" s="134" t="s">
        <v>325</v>
      </c>
      <c r="E9" s="135" t="s">
        <v>326</v>
      </c>
      <c r="F9" s="135" t="s">
        <v>338</v>
      </c>
      <c r="G9" s="135" t="s">
        <v>339</v>
      </c>
      <c r="H9" s="135" t="s">
        <v>328</v>
      </c>
      <c r="I9" s="135" t="s">
        <v>339</v>
      </c>
      <c r="J9" s="135" t="s">
        <v>339</v>
      </c>
      <c r="K9" s="135" t="s">
        <v>339</v>
      </c>
      <c r="L9" s="135" t="s">
        <v>347</v>
      </c>
      <c r="M9" s="135" t="s">
        <v>329</v>
      </c>
      <c r="N9" s="135" t="s">
        <v>428</v>
      </c>
      <c r="O9" s="173"/>
      <c r="P9" s="142"/>
      <c r="Q9" s="164"/>
      <c r="R9" s="142"/>
      <c r="S9" s="142"/>
      <c r="T9" s="142"/>
      <c r="U9" s="142"/>
    </row>
    <row r="10" spans="1:21" ht="20.25" customHeight="1">
      <c r="B10" s="136" t="s">
        <v>330</v>
      </c>
      <c r="C10" s="133"/>
      <c r="D10" s="137" t="s">
        <v>331</v>
      </c>
      <c r="E10" s="135" t="s">
        <v>159</v>
      </c>
      <c r="F10" s="135" t="s">
        <v>348</v>
      </c>
      <c r="G10" s="135" t="s">
        <v>190</v>
      </c>
      <c r="H10" s="135" t="s">
        <v>193</v>
      </c>
      <c r="I10" s="135" t="s">
        <v>194</v>
      </c>
      <c r="J10" s="135" t="s">
        <v>196</v>
      </c>
      <c r="K10" s="135" t="s">
        <v>349</v>
      </c>
      <c r="L10" s="135" t="s">
        <v>170</v>
      </c>
      <c r="M10" s="135" t="s">
        <v>350</v>
      </c>
      <c r="N10" s="135"/>
      <c r="O10" s="173"/>
      <c r="P10" s="142"/>
      <c r="Q10" s="164"/>
      <c r="R10" s="142"/>
      <c r="S10" s="142"/>
      <c r="T10" s="142"/>
      <c r="U10" s="142"/>
    </row>
    <row r="11" spans="1:21" ht="20.25" customHeight="1">
      <c r="B11" s="138" t="s">
        <v>829</v>
      </c>
      <c r="C11" s="139" t="s">
        <v>802</v>
      </c>
      <c r="D11" s="140" t="s">
        <v>159</v>
      </c>
      <c r="E11" s="141">
        <v>45686</v>
      </c>
      <c r="F11" s="141">
        <v>45690</v>
      </c>
      <c r="G11" s="141">
        <v>45694</v>
      </c>
      <c r="H11" s="141">
        <v>45693</v>
      </c>
      <c r="I11" s="141">
        <v>45694</v>
      </c>
      <c r="J11" s="141">
        <v>45694</v>
      </c>
      <c r="K11" s="141">
        <v>45694</v>
      </c>
      <c r="L11" s="141">
        <v>45692</v>
      </c>
      <c r="M11" s="141">
        <v>45695</v>
      </c>
      <c r="N11" s="141">
        <v>45696</v>
      </c>
      <c r="O11" s="173"/>
      <c r="P11" s="142"/>
      <c r="Q11" s="164"/>
      <c r="R11" s="142"/>
      <c r="S11" s="142"/>
      <c r="T11" s="142"/>
      <c r="U11" s="142"/>
    </row>
    <row r="12" spans="1:21" ht="20.25" customHeight="1">
      <c r="B12" s="138" t="s">
        <v>777</v>
      </c>
      <c r="C12" s="139" t="s">
        <v>810</v>
      </c>
      <c r="D12" s="140" t="s">
        <v>159</v>
      </c>
      <c r="E12" s="141">
        <v>45693</v>
      </c>
      <c r="F12" s="141">
        <v>45697</v>
      </c>
      <c r="G12" s="141">
        <v>45701</v>
      </c>
      <c r="H12" s="141">
        <v>45700</v>
      </c>
      <c r="I12" s="141">
        <v>45701</v>
      </c>
      <c r="J12" s="141">
        <v>45701</v>
      </c>
      <c r="K12" s="141">
        <v>45701</v>
      </c>
      <c r="L12" s="141">
        <v>45699</v>
      </c>
      <c r="M12" s="141">
        <v>45702</v>
      </c>
      <c r="N12" s="141">
        <v>45703</v>
      </c>
      <c r="O12" s="173"/>
      <c r="P12" s="142"/>
      <c r="Q12" s="142"/>
      <c r="R12" s="142"/>
      <c r="S12" s="142"/>
      <c r="T12" s="142"/>
      <c r="U12" s="142"/>
    </row>
    <row r="13" spans="1:21" ht="20.25" customHeight="1">
      <c r="B13" s="138" t="s">
        <v>856</v>
      </c>
      <c r="C13" s="139" t="s">
        <v>801</v>
      </c>
      <c r="D13" s="140" t="s">
        <v>159</v>
      </c>
      <c r="E13" s="141">
        <v>45700</v>
      </c>
      <c r="F13" s="141">
        <v>45704</v>
      </c>
      <c r="G13" s="141">
        <v>45708</v>
      </c>
      <c r="H13" s="141">
        <v>45707</v>
      </c>
      <c r="I13" s="141">
        <v>45708</v>
      </c>
      <c r="J13" s="141">
        <v>45708</v>
      </c>
      <c r="K13" s="141">
        <v>45708</v>
      </c>
      <c r="L13" s="141">
        <v>45706</v>
      </c>
      <c r="M13" s="141">
        <v>45709</v>
      </c>
      <c r="N13" s="141">
        <v>45710</v>
      </c>
      <c r="O13" s="173"/>
      <c r="P13" s="142"/>
      <c r="Q13" s="142"/>
      <c r="R13" s="142"/>
      <c r="S13" s="142"/>
      <c r="T13" s="142"/>
      <c r="U13" s="142"/>
    </row>
    <row r="14" spans="1:21" ht="20.25" customHeight="1">
      <c r="B14" s="138" t="s">
        <v>857</v>
      </c>
      <c r="C14" s="139" t="s">
        <v>853</v>
      </c>
      <c r="D14" s="140" t="s">
        <v>159</v>
      </c>
      <c r="E14" s="141">
        <v>45707</v>
      </c>
      <c r="F14" s="141">
        <v>45711</v>
      </c>
      <c r="G14" s="141">
        <v>45715</v>
      </c>
      <c r="H14" s="141">
        <v>45714</v>
      </c>
      <c r="I14" s="141">
        <v>45715</v>
      </c>
      <c r="J14" s="141">
        <v>45715</v>
      </c>
      <c r="K14" s="141">
        <v>45715</v>
      </c>
      <c r="L14" s="141">
        <v>45713</v>
      </c>
      <c r="M14" s="141">
        <v>45716</v>
      </c>
      <c r="N14" s="141">
        <v>45717</v>
      </c>
      <c r="O14" s="173"/>
      <c r="P14" s="142"/>
      <c r="Q14" s="142"/>
      <c r="R14" s="142"/>
      <c r="S14" s="142"/>
      <c r="T14" s="142"/>
      <c r="U14" s="142"/>
    </row>
    <row r="15" spans="1:21" ht="20.25" customHeight="1">
      <c r="B15" s="138" t="s">
        <v>777</v>
      </c>
      <c r="C15" s="139" t="s">
        <v>811</v>
      </c>
      <c r="D15" s="140" t="s">
        <v>159</v>
      </c>
      <c r="E15" s="141">
        <v>45714</v>
      </c>
      <c r="F15" s="141">
        <v>45718</v>
      </c>
      <c r="G15" s="141">
        <v>45722</v>
      </c>
      <c r="H15" s="141">
        <v>45721</v>
      </c>
      <c r="I15" s="141">
        <v>45722</v>
      </c>
      <c r="J15" s="141">
        <v>45722</v>
      </c>
      <c r="K15" s="141">
        <v>45722</v>
      </c>
      <c r="L15" s="141">
        <v>45720</v>
      </c>
      <c r="M15" s="141">
        <v>45723</v>
      </c>
      <c r="N15" s="141">
        <v>45724</v>
      </c>
      <c r="O15" s="174"/>
      <c r="P15" s="142"/>
      <c r="Q15" s="142"/>
      <c r="R15" s="142"/>
      <c r="S15" s="142"/>
      <c r="T15" s="142"/>
      <c r="U15" s="142"/>
    </row>
    <row r="16" spans="1:21" ht="22.5" customHeight="1">
      <c r="A16" s="142"/>
      <c r="B16" s="138" t="s">
        <v>856</v>
      </c>
      <c r="C16" s="139" t="s">
        <v>810</v>
      </c>
      <c r="D16" s="140" t="s">
        <v>159</v>
      </c>
      <c r="E16" s="141">
        <v>45721</v>
      </c>
      <c r="F16" s="141">
        <v>45725</v>
      </c>
      <c r="G16" s="141">
        <v>45729</v>
      </c>
      <c r="H16" s="141">
        <v>45728</v>
      </c>
      <c r="I16" s="141">
        <v>45729</v>
      </c>
      <c r="J16" s="141">
        <v>45729</v>
      </c>
      <c r="K16" s="141">
        <v>45729</v>
      </c>
      <c r="L16" s="141">
        <v>45727</v>
      </c>
      <c r="M16" s="141">
        <v>45730</v>
      </c>
      <c r="N16" s="141">
        <v>45731</v>
      </c>
      <c r="O16" s="173"/>
      <c r="P16" s="142"/>
      <c r="Q16" s="142"/>
      <c r="R16" s="142"/>
      <c r="S16" s="142"/>
    </row>
    <row r="17" spans="1:15" ht="15.75">
      <c r="B17" s="143"/>
      <c r="C17" s="143"/>
      <c r="D17" s="143"/>
      <c r="E17" s="143"/>
      <c r="F17" s="143"/>
      <c r="G17" s="143"/>
      <c r="H17" s="143"/>
      <c r="I17" s="143"/>
      <c r="J17" s="143"/>
      <c r="K17" s="143"/>
      <c r="L17" s="143"/>
      <c r="M17" s="174"/>
      <c r="N17" s="143"/>
      <c r="O17" s="143"/>
    </row>
    <row r="18" spans="1:15" ht="18.75" customHeight="1">
      <c r="B18" s="144" t="s">
        <v>429</v>
      </c>
      <c r="C18" s="145"/>
      <c r="D18" s="145"/>
      <c r="E18" s="143"/>
      <c r="F18" s="143"/>
      <c r="G18" s="143"/>
      <c r="H18" s="143"/>
      <c r="I18" s="143"/>
      <c r="J18" s="143"/>
      <c r="K18" s="143"/>
      <c r="L18" s="143"/>
      <c r="M18" s="143"/>
      <c r="N18" s="143"/>
      <c r="O18" s="143"/>
    </row>
    <row r="19" spans="1:15" ht="18.75" customHeight="1">
      <c r="B19" s="146" t="s">
        <v>430</v>
      </c>
      <c r="C19" s="145"/>
      <c r="D19" s="145"/>
      <c r="E19" s="143"/>
      <c r="F19" s="143"/>
      <c r="G19" s="143"/>
      <c r="H19" s="143"/>
      <c r="I19" s="143"/>
      <c r="J19" s="143"/>
      <c r="K19" s="143"/>
      <c r="L19" s="143"/>
      <c r="M19" s="143"/>
      <c r="N19" s="143"/>
      <c r="O19" s="143"/>
    </row>
    <row r="20" spans="1:15" ht="18.75" customHeight="1">
      <c r="B20" s="146" t="s">
        <v>431</v>
      </c>
      <c r="C20" s="145"/>
      <c r="D20" s="145"/>
      <c r="E20" s="143"/>
      <c r="F20" s="143"/>
      <c r="G20" s="143"/>
      <c r="H20" s="143"/>
      <c r="I20" s="143"/>
      <c r="J20" s="143"/>
      <c r="K20" s="143"/>
      <c r="L20" s="143"/>
      <c r="M20" s="143"/>
      <c r="N20" s="143"/>
      <c r="O20" s="143"/>
    </row>
    <row r="21" spans="1:15" ht="18.75" customHeight="1">
      <c r="B21" s="147"/>
      <c r="C21" s="148"/>
      <c r="D21" s="148"/>
      <c r="E21" s="143"/>
      <c r="F21" s="143"/>
      <c r="G21" s="143"/>
      <c r="H21" s="143"/>
      <c r="I21" s="143"/>
      <c r="J21" s="143"/>
      <c r="K21" s="143"/>
      <c r="L21" s="143"/>
      <c r="M21" s="143"/>
      <c r="N21" s="143"/>
      <c r="O21" s="143"/>
    </row>
    <row r="22" spans="1:15" ht="18.75" customHeight="1">
      <c r="A22" s="149" t="s">
        <v>321</v>
      </c>
      <c r="B22" s="128" t="s">
        <v>322</v>
      </c>
      <c r="C22" s="150"/>
      <c r="D22" s="130"/>
      <c r="E22" s="130" t="s">
        <v>742</v>
      </c>
      <c r="F22" s="130"/>
      <c r="G22" s="130"/>
    </row>
    <row r="23" spans="1:15" ht="18.75" customHeight="1">
      <c r="B23" s="131" t="s">
        <v>323</v>
      </c>
      <c r="C23" s="132" t="s">
        <v>324</v>
      </c>
      <c r="D23" s="132"/>
      <c r="E23" s="132" t="s">
        <v>158</v>
      </c>
      <c r="F23" s="132" t="s">
        <v>166</v>
      </c>
      <c r="G23" s="132" t="s">
        <v>163</v>
      </c>
    </row>
    <row r="24" spans="1:15" ht="18.75" customHeight="1">
      <c r="B24" s="133"/>
      <c r="C24" s="151"/>
      <c r="D24" s="134" t="s">
        <v>325</v>
      </c>
      <c r="E24" s="152" t="s">
        <v>326</v>
      </c>
      <c r="F24" s="152" t="s">
        <v>329</v>
      </c>
      <c r="G24" s="152" t="s">
        <v>741</v>
      </c>
    </row>
    <row r="25" spans="1:15" ht="18.75" customHeight="1">
      <c r="B25" s="136" t="s">
        <v>330</v>
      </c>
      <c r="C25" s="153"/>
      <c r="D25" s="137" t="s">
        <v>331</v>
      </c>
      <c r="E25" s="151" t="s">
        <v>332</v>
      </c>
      <c r="F25" s="151" t="s">
        <v>167</v>
      </c>
      <c r="G25" s="151" t="s">
        <v>333</v>
      </c>
    </row>
    <row r="26" spans="1:15" ht="18.75" customHeight="1">
      <c r="B26" s="154" t="s">
        <v>780</v>
      </c>
      <c r="C26" s="155" t="s">
        <v>802</v>
      </c>
      <c r="D26" s="140" t="s">
        <v>334</v>
      </c>
      <c r="E26" s="156">
        <v>45686</v>
      </c>
      <c r="F26" s="156">
        <v>45695</v>
      </c>
      <c r="G26" s="156">
        <v>45698</v>
      </c>
    </row>
    <row r="27" spans="1:15" ht="18.75" customHeight="1">
      <c r="B27" s="154" t="s">
        <v>354</v>
      </c>
      <c r="C27" s="155" t="s">
        <v>354</v>
      </c>
      <c r="D27" s="140" t="s">
        <v>334</v>
      </c>
      <c r="E27" s="156" t="s">
        <v>354</v>
      </c>
      <c r="F27" s="156" t="s">
        <v>354</v>
      </c>
      <c r="G27" s="156" t="s">
        <v>354</v>
      </c>
    </row>
    <row r="28" spans="1:15" ht="18.75" customHeight="1">
      <c r="B28" s="154" t="s">
        <v>354</v>
      </c>
      <c r="C28" s="155" t="s">
        <v>354</v>
      </c>
      <c r="D28" s="140" t="s">
        <v>334</v>
      </c>
      <c r="E28" s="156" t="s">
        <v>354</v>
      </c>
      <c r="F28" s="156" t="s">
        <v>354</v>
      </c>
      <c r="G28" s="156" t="s">
        <v>354</v>
      </c>
    </row>
    <row r="29" spans="1:15" ht="18.75" customHeight="1">
      <c r="B29" s="154" t="s">
        <v>780</v>
      </c>
      <c r="C29" s="155" t="s">
        <v>827</v>
      </c>
      <c r="D29" s="140" t="s">
        <v>334</v>
      </c>
      <c r="E29" s="156">
        <v>45707</v>
      </c>
      <c r="F29" s="156">
        <v>45716</v>
      </c>
      <c r="G29" s="156">
        <v>45719</v>
      </c>
    </row>
    <row r="30" spans="1:15" ht="18.75" customHeight="1">
      <c r="B30" s="154" t="s">
        <v>829</v>
      </c>
      <c r="C30" s="155" t="s">
        <v>827</v>
      </c>
      <c r="D30" s="140" t="s">
        <v>334</v>
      </c>
      <c r="E30" s="156">
        <v>45714</v>
      </c>
      <c r="F30" s="156">
        <v>45723</v>
      </c>
      <c r="G30" s="156">
        <v>45726</v>
      </c>
    </row>
    <row r="31" spans="1:15" ht="15.75">
      <c r="B31" s="154" t="s">
        <v>826</v>
      </c>
      <c r="C31" s="155" t="s">
        <v>827</v>
      </c>
      <c r="D31" s="140" t="s">
        <v>334</v>
      </c>
      <c r="E31" s="156">
        <v>45721</v>
      </c>
      <c r="F31" s="156">
        <v>45730</v>
      </c>
      <c r="G31" s="156">
        <v>45733</v>
      </c>
    </row>
    <row r="32" spans="1:15" ht="15.75">
      <c r="B32" s="157"/>
      <c r="C32" s="158"/>
      <c r="D32" s="159"/>
      <c r="E32" s="160"/>
      <c r="F32" s="86"/>
      <c r="G32" s="86"/>
      <c r="H32" s="86"/>
    </row>
    <row r="33" spans="2:8" ht="15.75">
      <c r="B33" s="157"/>
      <c r="C33" s="158"/>
      <c r="D33" s="159"/>
      <c r="E33" s="160"/>
      <c r="F33" s="86"/>
      <c r="G33" s="86"/>
      <c r="H33" s="86"/>
    </row>
    <row r="34" spans="2:8" ht="15.75">
      <c r="B34" s="157"/>
      <c r="C34" s="158"/>
      <c r="D34" s="159"/>
      <c r="E34" s="160"/>
      <c r="F34" s="86"/>
      <c r="G34" s="86"/>
      <c r="H34" s="86"/>
    </row>
    <row r="35" spans="2:8" ht="15.75">
      <c r="B35" s="157"/>
      <c r="C35" s="158"/>
      <c r="D35" s="159"/>
      <c r="E35" s="160"/>
      <c r="F35" s="86"/>
      <c r="G35" s="86"/>
      <c r="H35" s="86"/>
    </row>
    <row r="36" spans="2:8" ht="15.75">
      <c r="B36" s="157"/>
      <c r="C36" s="158"/>
      <c r="D36" s="159"/>
      <c r="E36" s="160"/>
      <c r="F36" s="86"/>
      <c r="G36" s="86"/>
      <c r="H36" s="86"/>
    </row>
    <row r="37" spans="2:8" ht="15.75">
      <c r="B37" s="157"/>
      <c r="C37" s="158"/>
      <c r="D37" s="159"/>
      <c r="E37" s="160"/>
      <c r="F37" s="86"/>
      <c r="G37" s="86"/>
      <c r="H37" s="86"/>
    </row>
    <row r="38" spans="2:8" ht="15.75">
      <c r="B38" s="157"/>
      <c r="C38" s="158"/>
      <c r="D38" s="159"/>
      <c r="E38" s="160"/>
      <c r="F38" s="86"/>
      <c r="G38" s="86"/>
      <c r="H38" s="86"/>
    </row>
    <row r="39" spans="2:8" ht="15.75">
      <c r="B39" s="157"/>
      <c r="C39" s="158"/>
      <c r="D39" s="159"/>
      <c r="E39" s="160"/>
      <c r="F39" s="86"/>
      <c r="G39" s="86"/>
      <c r="H39" s="86"/>
    </row>
  </sheetData>
  <mergeCells count="4">
    <mergeCell ref="B2:C2"/>
    <mergeCell ref="B4:N4"/>
    <mergeCell ref="B5:N5"/>
    <mergeCell ref="G8:K8"/>
  </mergeCells>
  <conditionalFormatting sqref="E11:E16">
    <cfRule type="cellIs" dxfId="1002" priority="565" operator="equal">
      <formula>"SKIP"</formula>
    </cfRule>
    <cfRule type="containsText" dxfId="1001" priority="566" stopIfTrue="1" operator="containsText" text="SKIP">
      <formula>NOT(ISERROR(SEARCH("SKIP",E11)))</formula>
    </cfRule>
    <cfRule type="containsText" dxfId="1000" priority="567" stopIfTrue="1" operator="containsText" text="SKIP">
      <formula>NOT(ISERROR(SEARCH("SKIP",E11)))</formula>
    </cfRule>
  </conditionalFormatting>
  <conditionalFormatting sqref="F11:F16">
    <cfRule type="cellIs" dxfId="999" priority="562" operator="equal">
      <formula>"SKIP"</formula>
    </cfRule>
    <cfRule type="containsText" dxfId="998" priority="563" stopIfTrue="1" operator="containsText" text="SKIP">
      <formula>NOT(ISERROR(SEARCH("SKIP",F11)))</formula>
    </cfRule>
    <cfRule type="containsText" dxfId="997" priority="564" stopIfTrue="1" operator="containsText" text="SKIP">
      <formula>NOT(ISERROR(SEARCH("SKIP",F11)))</formula>
    </cfRule>
  </conditionalFormatting>
  <conditionalFormatting sqref="H32:H35">
    <cfRule type="cellIs" dxfId="996" priority="580" operator="equal">
      <formula>"SKIP"</formula>
    </cfRule>
    <cfRule type="containsText" dxfId="995" priority="581" stopIfTrue="1" operator="containsText" text="SKIP">
      <formula>NOT(ISERROR(SEARCH("SKIP",H32)))</formula>
    </cfRule>
    <cfRule type="containsText" dxfId="994" priority="582" stopIfTrue="1" operator="containsText" text="SKIP">
      <formula>NOT(ISERROR(SEARCH("SKIP",H32)))</formula>
    </cfRule>
  </conditionalFormatting>
  <conditionalFormatting sqref="H36:H39">
    <cfRule type="cellIs" dxfId="993" priority="343" operator="equal">
      <formula>"SKIP"</formula>
    </cfRule>
    <cfRule type="containsText" dxfId="992" priority="344" stopIfTrue="1" operator="containsText" text="SKIP">
      <formula>NOT(ISERROR(SEARCH("SKIP",H36)))</formula>
    </cfRule>
    <cfRule type="containsText" dxfId="991" priority="345" stopIfTrue="1" operator="containsText" text="SKIP">
      <formula>NOT(ISERROR(SEARCH("SKIP",H36)))</formula>
    </cfRule>
    <cfRule type="cellIs" dxfId="990" priority="346" operator="equal">
      <formula>"SKIP"</formula>
    </cfRule>
    <cfRule type="containsText" dxfId="989" priority="347" stopIfTrue="1" operator="containsText" text="SKIP">
      <formula>NOT(ISERROR(SEARCH("SKIP",H36)))</formula>
    </cfRule>
    <cfRule type="containsText" dxfId="988" priority="348" stopIfTrue="1" operator="containsText" text="SKIP">
      <formula>NOT(ISERROR(SEARCH("SKIP",H36)))</formula>
    </cfRule>
  </conditionalFormatting>
  <conditionalFormatting sqref="G11:K16">
    <cfRule type="cellIs" dxfId="987" priority="556" operator="equal">
      <formula>"SKIP"</formula>
    </cfRule>
    <cfRule type="containsText" dxfId="986" priority="557" stopIfTrue="1" operator="containsText" text="SKIP">
      <formula>NOT(ISERROR(SEARCH("SKIP",G11)))</formula>
    </cfRule>
    <cfRule type="containsText" dxfId="985" priority="558" stopIfTrue="1" operator="containsText" text="SKIP">
      <formula>NOT(ISERROR(SEARCH("SKIP",G11)))</formula>
    </cfRule>
  </conditionalFormatting>
  <conditionalFormatting sqref="L11:N16">
    <cfRule type="cellIs" dxfId="984" priority="559" operator="equal">
      <formula>"SKIP"</formula>
    </cfRule>
    <cfRule type="containsText" dxfId="983" priority="560" stopIfTrue="1" operator="containsText" text="SKIP">
      <formula>NOT(ISERROR(SEARCH("SKIP",L11)))</formula>
    </cfRule>
    <cfRule type="containsText" dxfId="982" priority="561" stopIfTrue="1" operator="containsText" text="SKIP">
      <formula>NOT(ISERROR(SEARCH("SKIP",L11)))</formula>
    </cfRule>
  </conditionalFormatting>
  <conditionalFormatting sqref="F32:F39">
    <cfRule type="cellIs" dxfId="981" priority="367" operator="equal">
      <formula>"SKIP"</formula>
    </cfRule>
    <cfRule type="containsText" dxfId="980" priority="368" stopIfTrue="1" operator="containsText" text="SKIP">
      <formula>NOT(ISERROR(SEARCH("SKIP",F32)))</formula>
    </cfRule>
    <cfRule type="containsText" dxfId="979" priority="369" stopIfTrue="1" operator="containsText" text="SKIP">
      <formula>NOT(ISERROR(SEARCH("SKIP",F32)))</formula>
    </cfRule>
    <cfRule type="cellIs" dxfId="978" priority="370" operator="equal">
      <formula>"SKIP"</formula>
    </cfRule>
    <cfRule type="containsText" dxfId="977" priority="371" stopIfTrue="1" operator="containsText" text="SKIP">
      <formula>NOT(ISERROR(SEARCH("SKIP",F32)))</formula>
    </cfRule>
    <cfRule type="containsText" dxfId="976" priority="372" stopIfTrue="1" operator="containsText" text="SKIP">
      <formula>NOT(ISERROR(SEARCH("SKIP",F32)))</formula>
    </cfRule>
  </conditionalFormatting>
  <conditionalFormatting sqref="G32:G39">
    <cfRule type="cellIs" dxfId="975" priority="355" operator="equal">
      <formula>"SKIP"</formula>
    </cfRule>
    <cfRule type="containsText" dxfId="974" priority="356" stopIfTrue="1" operator="containsText" text="SKIP">
      <formula>NOT(ISERROR(SEARCH("SKIP",G32)))</formula>
    </cfRule>
    <cfRule type="containsText" dxfId="973" priority="357" stopIfTrue="1" operator="containsText" text="SKIP">
      <formula>NOT(ISERROR(SEARCH("SKIP",G32)))</formula>
    </cfRule>
    <cfRule type="cellIs" dxfId="972" priority="358" operator="equal">
      <formula>"SKIP"</formula>
    </cfRule>
    <cfRule type="containsText" dxfId="971" priority="359" stopIfTrue="1" operator="containsText" text="SKIP">
      <formula>NOT(ISERROR(SEARCH("SKIP",G32)))</formula>
    </cfRule>
    <cfRule type="containsText" dxfId="970" priority="360" stopIfTrue="1" operator="containsText" text="SKIP">
      <formula>NOT(ISERROR(SEARCH("SKIP",G32)))</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Trang Vu Thuy</cp:lastModifiedBy>
  <cp:lastPrinted>2019-12-31T07:09:00Z</cp:lastPrinted>
  <dcterms:created xsi:type="dcterms:W3CDTF">2017-08-25T08:54:00Z</dcterms:created>
  <dcterms:modified xsi:type="dcterms:W3CDTF">2025-02-11T08:51:11Z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